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GeRaRd\Desktop\"/>
    </mc:Choice>
  </mc:AlternateContent>
  <xr:revisionPtr revIDLastSave="0" documentId="13_ncr:1_{E50B06D4-C9DB-4106-9EC9-F73A1A7A478C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GENERAL" sheetId="2" r:id="rId1"/>
  </sheets>
  <definedNames>
    <definedName name="_xlnm._FilterDatabase" localSheetId="0" hidden="1">GENERAL!$B$2:$J$710</definedName>
    <definedName name="_xlnm.Print_Titles" localSheetId="0">GENERAL!$1:$2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<sst xmlns="http://schemas.openxmlformats.org/spreadsheetml/2006/main" count="6162" uniqueCount="1686">
  <si>
    <t>DA</t>
  </si>
  <si>
    <t>PLACA</t>
  </si>
  <si>
    <t>VALOR_BS</t>
  </si>
  <si>
    <t>DESCRIPCION</t>
  </si>
  <si>
    <t>PARTIDA</t>
  </si>
  <si>
    <t>ESTADO</t>
  </si>
  <si>
    <t>01</t>
  </si>
  <si>
    <t>GRABADORA, REPORTERA , DIGITAL,*SONY*, ICD-P320, SERIE 1036587 MEMORIA FRACH 64 MB ESTUCHE ( BOLSA), GAMUSA, COLOR NEGRO</t>
  </si>
  <si>
    <t>01/12/2006</t>
  </si>
  <si>
    <t>7096/06</t>
  </si>
  <si>
    <t>43500</t>
  </si>
  <si>
    <t>5.4.B</t>
  </si>
  <si>
    <t>25/07/2007</t>
  </si>
  <si>
    <t>3814/07</t>
  </si>
  <si>
    <t>43120</t>
  </si>
  <si>
    <t>MONITOR, *SAMSUNG*, 19 PLG, MODELO 943NWX, SERIE MY19H9NQC02901L CL.</t>
  </si>
  <si>
    <t>14/04/2009</t>
  </si>
  <si>
    <t>4569/09</t>
  </si>
  <si>
    <t>HUB, ETHERNET HUB, SERIE  9803014573, 17 PUERTOS</t>
  </si>
  <si>
    <t>04/08/2008</t>
  </si>
  <si>
    <t>0</t>
  </si>
  <si>
    <t>HUB, CENTRE COM, MODELO AT-3016SL, SERIE F0YL8026A</t>
  </si>
  <si>
    <t>DISCO DURO EXTERNO, *TOSHIBA*, MODELO HDTB210XK3BA; SERIE 243TT7N0T1XB; CAPACIDAD DE 1TB; - 1 CABLE USB.</t>
  </si>
  <si>
    <t>23/05/2014</t>
  </si>
  <si>
    <t>3217/2014</t>
  </si>
  <si>
    <t>05/05/2008</t>
  </si>
  <si>
    <t>1927/08</t>
  </si>
  <si>
    <t>MONITOR, *SAMSUNG*, 14 PLG, MODELO CQB4147, SERIE HMEH300460</t>
  </si>
  <si>
    <t>SWITCH , 3 COM, S/M , SERIE  0100/LT4G150059754, 16 PUERTOS</t>
  </si>
  <si>
    <t>EXTRACTOR DE PARED, *TURBOAR*, S/MODELO, S/SERIE, EMPOTRADO; 0,25 X 0,25 MTS.</t>
  </si>
  <si>
    <t>27/02/2014</t>
  </si>
  <si>
    <t>384/2014</t>
  </si>
  <si>
    <t>43700</t>
  </si>
  <si>
    <t>IMPRESORA, HP DESK JETT 710C, MODELO C5894A, SERIE MX8771T 13 Y</t>
  </si>
  <si>
    <t>APARATO TELEFÓNICO, *PANASONIC*, MODELO KX-TS500LX, SERIE 8EAMC124659.</t>
  </si>
  <si>
    <t>27/10/2008</t>
  </si>
  <si>
    <t>6892/08</t>
  </si>
  <si>
    <t>GRABADORA DIGITAL, *SONY* , MOD: ID- P320, SERIE 1036202.</t>
  </si>
  <si>
    <t>03/10/2006</t>
  </si>
  <si>
    <t>3937/06</t>
  </si>
  <si>
    <t>ASPIRADOR, ELECTROLUX, MOD HIDROVAC, SERIE 83600039.</t>
  </si>
  <si>
    <t>4082/09</t>
  </si>
  <si>
    <t>43110</t>
  </si>
  <si>
    <t>EXTRACTOR, METALICO - PLASTICO, COLOR BLANCO, *ULIX*.</t>
  </si>
  <si>
    <t>23/06/2009</t>
  </si>
  <si>
    <t>4977/09</t>
  </si>
  <si>
    <t>24/06/2009</t>
  </si>
  <si>
    <t>2574/09</t>
  </si>
  <si>
    <t>21/12/2006</t>
  </si>
  <si>
    <t>5982/06</t>
  </si>
  <si>
    <t>EQUIPO DE COMPUTACIÓN</t>
  </si>
  <si>
    <t>17/12/2004</t>
  </si>
  <si>
    <t>121-122/04</t>
  </si>
  <si>
    <t>DISCO DURO EXTERNO, *TOSHIBA*, MODELO HDTB210XK3BA; SERIE 140YTLOT1XB; CAPACIDAD DE 1TB; - 1 CABLE USB.</t>
  </si>
  <si>
    <t>APARATO TELEFONICO, INHALAMBRICO, *PANASONIC*, MODELO KX - TGA3721 LC, SERIE 2JAXC018021; - BASE DE MESA, *PANASONIC*, DIGITAL; 2.4 GHZ, MODELO KX - TG3721 LC, SERIE 2JAXC018021.</t>
  </si>
  <si>
    <t>29/01/2014</t>
  </si>
  <si>
    <t>54/2014</t>
  </si>
  <si>
    <t>ESTABILIZADOR DE VOLTAJE, * BELTRON*,  DVR-1000, COLOR ROJO.</t>
  </si>
  <si>
    <t>09/07/1998</t>
  </si>
  <si>
    <t>5496/98</t>
  </si>
  <si>
    <t>IMPRESORA, *HP* LASER JET PRO 400 M401DNE/CF399A, MODELO SHNGC - 1100 - 00, SERIE BRFSF7ISVT;  - 1 CD DE INSTALACION; - CABLES DE CONEXION; - MANUAL.</t>
  </si>
  <si>
    <t>07/05/2014</t>
  </si>
  <si>
    <t>2512/2014</t>
  </si>
  <si>
    <t>CAFETERA ELECTRICA, *REGALWARE* MODELO 58255V, S/SERIE, NO. 070708.</t>
  </si>
  <si>
    <t>06/05/2014</t>
  </si>
  <si>
    <t>3051/2014</t>
  </si>
  <si>
    <t>CALCULADORA ELECTRICA, *CITIZEN*, MODELO 345 FP, SERIE 10112987</t>
  </si>
  <si>
    <t>CALCULADORA ELECTRICA, *COMPEX*, S/MODELO, SERIE 8155321</t>
  </si>
  <si>
    <t>CALCULADORA ELECTRICA, *OLIMPYA*, MODELO CPA3212A, SERIE 90276902</t>
  </si>
  <si>
    <t>CALCULADORA ELECTRICA, *OLIMPYA*, MODELO CPD3212A, SERIE 90276906</t>
  </si>
  <si>
    <t>IMPRESORA, *EPSON* LQ 2070, MODELO P911A, SERIE 2YQY014924</t>
  </si>
  <si>
    <t>CALCULADORA ELECTRICA, *COMPEX* 124 - D, S/MODELO, SERIE 8155354</t>
  </si>
  <si>
    <t>MONITOR, *SAMSUNG*, 14 PLG, MODELO CQV4147, SERIE HMEH302278</t>
  </si>
  <si>
    <t>ESTUFA, ELECTRICA, METALICA, *DIANA*, S/MODELO, S/SERIE, COLOR AMARILLO</t>
  </si>
  <si>
    <t>IMPRESORA, *HP*, LASER JET, MOD C3990A, SERIE JPDW002292.</t>
  </si>
  <si>
    <t>IMPRESORA, *EPSON*, LQ2070, MOD P911A, SERIE 2YQY003041.</t>
  </si>
  <si>
    <t>MAQUINA DE ESCRIBIR ELECTRICA, *OLIMPYA*, MOD: EW-1000 , SERIE: 9001</t>
  </si>
  <si>
    <t>IMPRESORA, *HP*, LASER JET 1110A, MOD: CA224A, SERIE; USGC003661.</t>
  </si>
  <si>
    <t>IMPRESORA, *EPSON* LQ 2070, MODELO P911A, SERIE 2YXY005558</t>
  </si>
  <si>
    <t>SWITCH, S/ MARCA, MODELO CTP 41C, S/SERIE, 4 PUERTOS</t>
  </si>
  <si>
    <t>IMPRESORA, *EPSON* DFX - 8500, MODELO P970A, SERIE ADU0000171 (SE ENCUENTRA EN DEPOSITO PERSONAL DOCENTE COTA COTA)</t>
  </si>
  <si>
    <t>IMPRESORA, *EPSON STYLUS 1000*, MODELO-P781A, SERIE-1V00007275.</t>
  </si>
  <si>
    <t>IMPRESORA, *EPSON* LQ - 2070, MODELO P911A, SERIE 2YQY014218</t>
  </si>
  <si>
    <t>CPU, TORRE, PROCESADOR INTEL PENTIUM IV, 3.00 GHZ; MEMORIA 1 GB DE RAM; TARJETA DE VIDEO INDEPENDIENTE, NVIDIA GEFORCE; TARJETA DE SONIDO INTEGRADA; TARJETA DE RED INDEPENDIENTE, REALTEK; TARJETA MADRE AS ROCK P4VM800 2DRR DIMM; DISCO DURO HDS 728080 PLAT 20, 80 GB; LECTOR DE CD *LG*; QUEMADOR DE CD *LG*; DISQUETERA GENERICA 3 1/2.</t>
  </si>
  <si>
    <t>IMPRESORA, *EPSON* LX - 300, MODELO P850A, SERIE 1YKY004524</t>
  </si>
  <si>
    <t>CPU, MINI TORRE, S/MARCA, TARJETA DE VIDEO INTEGRADA, TARJETA DE SONIDO INDEPENDIENTE DESCONOCIDA, TARJETA DE RED INDEPENDIENTE DESCONOCIDA, LECTOR DE CD 52 X MAX, DISKETERA GENERICA 3 1/2.</t>
  </si>
  <si>
    <t>IMPRESORA, *CANON*, PIXMA, MOD K10282, SERIE JJED34500; MANUAL DE INSTALACION.</t>
  </si>
  <si>
    <t>18/06/2008</t>
  </si>
  <si>
    <t>IMPRESORA, *EPSON*, FX 1050, MOD.P12PB, SERIE 0E10187401.</t>
  </si>
  <si>
    <t>CAMARA FILMADORA *TOSHIBA*, CRETIVE,  MOD: IK-M27A, SERIE: 14514457</t>
  </si>
  <si>
    <t>FOTOCOPIADORA, *MITA*, DC - 2355, Nº 199701.</t>
  </si>
  <si>
    <t>IMPRESORA, *EPSON*, LX-300, MOD P850A, SERIE 106E057995.</t>
  </si>
  <si>
    <t>ASPIRADOR, *DAEWOO*, MOD RC-450, SERIE 1617-09-RM.</t>
  </si>
  <si>
    <t>IMPRESORA, *EPSON* LQ-10170+, MOD P631B, S/SERIE, Nº 1K21005935.</t>
  </si>
  <si>
    <t>MAQUINA DE ESCRIBIR, ELECTRICA, *IBM*; S/MODELO, S/SERIE,  CARRO 16 PLG, COLOR ROJO</t>
  </si>
  <si>
    <t>RELOJ DE CONTROL, TIMER PROGRAMADOR CICLOMAT, *FULLVGAUGE*, MOD ICEMATIC, SERIE 18035-1061.</t>
  </si>
  <si>
    <t>RELOJ DE CONTROL, TIMER PROGRAMADOR CICLOMAT, *FULLVGAUGE*, MOD ICEMATIC, SERIE 18035-1081.</t>
  </si>
  <si>
    <t>RELOJ DE CONTROL, TIMER PROGRAMADOR CICLOMAT, *FULLVGAUGE*, MOD ICEMATIC, SERIE 18035-1141.</t>
  </si>
  <si>
    <t>MÁQUINA DE ESCRIBIR, ELECTRICA, *IBM*, MOD 82-C, S/SERIE, CARRO 16 PULGADAS.</t>
  </si>
  <si>
    <t>IMPRESORA, *EPSON* LQ 2070, MOD P911A, SERIE 2YQYO14437.</t>
  </si>
  <si>
    <t>IMPRESORA, *EPSON* LQ-10170, MOD P631B, SERIE 1K21007986.</t>
  </si>
  <si>
    <t>MÁQUINA DE ESCRIBIR, ELECTRICA, *IBM*, COLOR ROJO, S/MOD, S/SERIE.</t>
  </si>
  <si>
    <t>APARATO TELEFÓNICO DE DISCO, *SILVER*, MOD T-300, S/SERIE.</t>
  </si>
  <si>
    <t>IMPRESORA, *EPSON* STYLUS PHOTO R200, MOD B261A, SERIE *F8PK063402*.</t>
  </si>
  <si>
    <t>SCANNER, *UMAX*, MOD POWER LOOK III, SERIE H6S00294B001120.</t>
  </si>
  <si>
    <t>QUEMADOR DE ESTENCIL ELECTRONICO, *GESTETNER*, MOD 1100, SERIE 11051.</t>
  </si>
  <si>
    <t>MÁQUINA POLIGRAFIADORA, *GESTETNER*, MOD 460S, SERIE 33B7486.</t>
  </si>
  <si>
    <t>MÁQUINA POLIGRAFIADORA, *GESTETNER*, MOD 460S, SERIE 32B1119.</t>
  </si>
  <si>
    <t>MÁQUINA POLIGRAFIADORA, *GESTETNER*, MOD 460S, SERIE 32B1035.</t>
  </si>
  <si>
    <t>MÁQUINA POLIGRAFIADORA, *GESTETNER*, MOD 460S, SERIE 31B6861.</t>
  </si>
  <si>
    <t>FOTOCOPIADORA, *CANON*, MODELO F12080, SERIE 1046/1984.</t>
  </si>
  <si>
    <t>IMPRESORA, *HP* LASER JET  GL; Nº RB2-1694-6; S/MOD, S/SERIE.</t>
  </si>
  <si>
    <t>MONITOR, *SAMSUNG* SYNC MASTER 3NE, CRT, 14 PLG, MODELO CQB4147, SERIE H7DG900043.</t>
  </si>
  <si>
    <t>COMPRESORA, METALICO, *SCHULZ*, MOD MS-V-5.2/130, Nº 108022; - MOTOR ELECTRICO, *SCHULZ*, S/MOD, Nº 1373550, CAPACIDAD RPM1400.</t>
  </si>
  <si>
    <t>IMPRESORA, *EPSON*, FX-1050, MOD P12PB, SERIE 0E10170574.</t>
  </si>
  <si>
    <t>EQUIPO DE SONIDO, *AIWA*, MOD CX-NS74LH, SERIE 502PM76C070, 1 LECTOR DE CD, 3 BANDEJAS, DOBLE CASSETERA, RADIO;  2 PARLANTES, *AIWA*, MOD SX-NS74YL, SERIE 014946, SERIE 014945.</t>
  </si>
  <si>
    <t>IMPRESORA, *EPSON* FX-1050, MODELO P12PB, SERIE 0E10167294.</t>
  </si>
  <si>
    <t>ESTABILIZADOR, *DATRON* STAC, METALICO, COLOR CAFE, MODELO ST500W500VA, S/SERIE.</t>
  </si>
  <si>
    <t>MÁQUINA DE ESCRIBIR, ELECTRICA, *OLYMPIA*, S/MOD, S/SERIE, CARRO 12 PULGADAS.</t>
  </si>
  <si>
    <t>APARATO TELEFÓNICO, CON DISCO, COLOR PLOMO, S/MARCA, S/MOD, S/SERIE.</t>
  </si>
  <si>
    <t>APARATO TELEFÓNICO, *MULTITEL*, COLOR CAFE, S/MOD, S/SERIE.</t>
  </si>
  <si>
    <t>CALCULADORA, ELECTRICA, *CANON*, MODELO P35-0, S/SERIE.</t>
  </si>
  <si>
    <t>CALCULADORA, ELECTRICA, *COMPEX*, 124-PD,WINCHADORA, S/MOD, SERIE 8155368.</t>
  </si>
  <si>
    <t>MONITOR, *ACER*, 13 PULGADS, MODELO MM-14, SERIE M610274470.</t>
  </si>
  <si>
    <t>IMPRESORA, *EPSON* DFX8000, MODELO P31BA, SERIE OVZ0057119.</t>
  </si>
  <si>
    <t>IMPRESORA, *EPSON* LQ 2070, , MODELO P911A, SERIE 2YQY14961.</t>
  </si>
  <si>
    <t>ELEVADOR DE VOLTAJE, *KRON*, S/MODELO, S/SERIE.</t>
  </si>
  <si>
    <t>CAFETERA ELÉCTRICA, METALICO, *MEGA STAR*, S/MOD, S/SERIE , CAPACIDAD 17 LITROS.</t>
  </si>
  <si>
    <t>CALCULADORA, ELECTRICA, WINCHADORA, *CANON* CANOLA, MODELO: P1212-D, S/SERIE, Nº 504742.</t>
  </si>
  <si>
    <t>IMPRESORA EPSON LQ1070, MODELO P631A, SERIE 49G0131863</t>
  </si>
  <si>
    <t>SWITCH DELINK, MODELO DKVM - 8E, SERIE BSOI281000106</t>
  </si>
  <si>
    <t>SWITCH , D - LINK, MODELO DSH - 32, SERIE 0005000120</t>
  </si>
  <si>
    <t>SWITCH , 3 COM, MODELO 3C250B-TX, SERIE 6KZA044370, 12 PUERTOS</t>
  </si>
  <si>
    <t>SWITCH , 3 COM, MODELO 3C250A - TX / I, SERIE 6FU1043124, 12 PUERTOS</t>
  </si>
  <si>
    <t>SWITCH , 3 COM, MODELO 3C250B-TX, SERIE  6KZA033106, 12 PUERTOS</t>
  </si>
  <si>
    <t>SWITCH , CENTRE COM, MODELO AT - 3016TR, SERIE F0MK7119E, 16 PUERTOS</t>
  </si>
  <si>
    <t>SWITCH , CENTRE COM, MODELO AT-3024SL V3, SERIE  S03D0144A, 24 PUERTOS</t>
  </si>
  <si>
    <t>SWITCH , CENTRE COM, MODELO AT - 30165L, SERIE F1C18026A, 16 PUERTOS</t>
  </si>
  <si>
    <t>HUB , ENCORE, MODELO XZ840919T, SERIE 8E071612, 16 PUERTOS</t>
  </si>
  <si>
    <t>HUB, ENCORE, MODELO XZ840919T, SERIE C9E010595, 16 PUERTOS</t>
  </si>
  <si>
    <t>SWITCH, ENCORE, MODELO ENH908 - NWE+-E, SERIE 540851303206738, 8 PUERTOS</t>
  </si>
  <si>
    <t>CPU, TORRE ALTA, COLOR AZUL, 1 FLOPY, 1 TARJETA DE RED INDEPENDIENTE, 1 TARJETA DE VIDEO, 2 CONECTORES USB</t>
  </si>
  <si>
    <t>C.P.U, DELUX; DISQUETERA, LECTOR DE CD LG</t>
  </si>
  <si>
    <t>C.P.U, TORRE ALTA</t>
  </si>
  <si>
    <t>SWITCH, DELINK, MODELO DKVM-4K, SERIE DL0E487000595, 4 PUERTOS; 2 CABLES DE CONEXION</t>
  </si>
  <si>
    <t>SWITCH, DELINK, MODELO DKVM-4K, SERIE DL0E487000598, 4 PUERTOS; 2 CABLES DE CONEXION</t>
  </si>
  <si>
    <t>SWITCH, DELINK, MODELO DKVM-4K, SERIE DL0E487000592, 4 PUERTOS; 2 CABLES DE CONEXION</t>
  </si>
  <si>
    <t>SWITCH, DELINK, MODELO DKVM-4K, SERIE DL0E487000599, 4 PUERTOS; 2 CABLES DE CONEXION</t>
  </si>
  <si>
    <t>SWITCH, DELINK, MODELO DKVM-4K, SERIE DL0E487000593, 4 PUERTOS; 2 CABLES DE CONEXION</t>
  </si>
  <si>
    <t>C.P.U. INTEL INSIDE PENTIUM;</t>
  </si>
  <si>
    <t>MONITOR PROVIEW 14 PG, MODELO 462, S/S</t>
  </si>
  <si>
    <t>VENTILADOR ULIX, MODELO 30CM-SQ</t>
  </si>
  <si>
    <t>SOPLADOR, POWER MAQ, CAP 600 W</t>
  </si>
  <si>
    <t>ELEVADOR Y ESTABILIZADOR DE VOLTAJE, OMEGA, MODELO PCG1800, NRO 07363306013379DNN</t>
  </si>
  <si>
    <t>ELEVADOR Y ESTABILIZADOR DE VOLTAJE, OMEGA, MODELO PCG1800, NRO 07363306013368DNN</t>
  </si>
  <si>
    <t>SOPLADOR PC, POWER MAQ; 1 ALARGUE</t>
  </si>
  <si>
    <t>ESTUFA, METALICO, COLOR ROJO, NATIONAL SPACE HEATER 1500, MODELO DS-95R, S/S</t>
  </si>
  <si>
    <t>SWITCH, D-LINK, MODELO DGS-1005D, SERIE DR19143000491, 5 PUERTOS</t>
  </si>
  <si>
    <t>SWITCH, D-LINK, MODELO DGS-1005D, SERIE B23C13A000855, 5 PUERTOS</t>
  </si>
  <si>
    <t>LECTOR DE DISCO COMPACTO EXTERNO, LG, SUPER MULTI, MODELO: GSA- 5163D, SERIE 502ZYNY017391.</t>
  </si>
  <si>
    <t>IMPRESORA, EPSON, MODELO DFX-8500, SERIE ADU0000507</t>
  </si>
  <si>
    <t>IMPRESORA, EPSON LQ-2080, MODELO P912A, SERIE BHNX000736</t>
  </si>
  <si>
    <t>MONITOR, SAMSUNG, 14 PLG, MODELO AQ15VSPN/CLC</t>
  </si>
  <si>
    <t>MONITOR, SAMSUNG, 14 PLG, MODELO 450 NB, SERIE DP14HCEK704189W</t>
  </si>
  <si>
    <t>EXTRACTOR DE AIRE, ULIX; 0.30 X 0.30 MTS.</t>
  </si>
  <si>
    <t>SWITCH, DELINK, MODELO DGS-1005D, SERIE DR19143000002, 5 PUERTOS</t>
  </si>
  <si>
    <t>SWITCH, DELINK, MODELO DGS-1005D, SERIE DR19143000442, 5 PUERTOS</t>
  </si>
  <si>
    <t>IMPRESORA, *EPSON*LQ 2070, MODELO P911A, SERIE 2YQY014427.</t>
  </si>
  <si>
    <t>MONITOR, *SAMSUNG*, CRT, 14 PLG., MODELO 400B, SERIE HCEJ304433N.</t>
  </si>
  <si>
    <t>APARATO TELEFÓNICO, *PANASONIC*, MODELO KX-T2315, SERIE 1LAHD864197.</t>
  </si>
  <si>
    <t>SCANNER, *CANON*, MOD F912300, SERIE LYY037636A.</t>
  </si>
  <si>
    <t>IMPRESORA, *EPSON* LQ - 2070, MODELO P90011A, SERIE 2YQY013037</t>
  </si>
  <si>
    <t>IMPRESORA, *HP*, LASET JET 1100, MOD C4224A SERIE USDB009013.</t>
  </si>
  <si>
    <t>11/06/2021</t>
  </si>
  <si>
    <t>624/21</t>
  </si>
  <si>
    <t>CALCULADORA, ELECTRICA, WINCHADORA, *AEG OLYMPIA*, CPD 123, S/MODELO, SERIE 176962.</t>
  </si>
  <si>
    <t>SWITCH, 3 COM, S/M, SERIE 7P2F054718, 16 PUERTOS</t>
  </si>
  <si>
    <t>SWITCH , ETHERNET SWITCH, S/M, SERIE 034AV25316 US4016CR01 US FK ZZZ401615, 16 PUERTOS</t>
  </si>
  <si>
    <t>LECTOR DE DISCO COMPACTO EXTERNO, SUPER MULTI, MODELO GSA-5163B, SERIE 5027YUU017390; 1 CABLE DE PODER, 1 CD DE INSTALACION, 1 ADAPTADOR DA-30C01</t>
  </si>
  <si>
    <t>MONITOR DELL, 14 PG, MODELO E7735, SERIE CN-ON8176-47609-57J-BSXC; TECLADO HP, MODELO KB-0316, SERIE 3555630-161, MOUSE BELTRON, MODELO DLM308AP</t>
  </si>
  <si>
    <t>C.P.U. SERVIDOR, CISCO, MODELO MCS7800, SERIE USM64100MD</t>
  </si>
  <si>
    <t>SWITCH, D-LINK, MODELO DKVM-8E, SERIE BS0I285001827, 8 PUERTOS; 1 ADAPTADOR, 3 CABLES DE CONEXION</t>
  </si>
  <si>
    <t>SWITCH, CISCO SYSTEMS, MODELO WS-C3550-12G, SERIE CAT0807ZIBA, 2 PUERTOS DE RED, 10 PUERTOS GBIC</t>
  </si>
  <si>
    <t>30/03/2007</t>
  </si>
  <si>
    <t>MONITOR, LG, 17 PLG, MODELO CB777H-AL, SERIE 304DI85008: 1 CABLE DE PODER, 1 CABLE DE CONEXION</t>
  </si>
  <si>
    <t>IMPRESORA DE CREDENCIALES, A COLOR, *FARGO* HID DTC 1250E, MODELO X001800, SERIE B4140756;  - 2 CABLES DE CONEXION;  - CD DE INSTALACION.</t>
  </si>
  <si>
    <t>27/08/2014</t>
  </si>
  <si>
    <t>3620/2014</t>
  </si>
  <si>
    <t>ELEVADOR DE VOLTAJE, *STABIL*, MODELO MUR - 1000 R, COLOR AZUL</t>
  </si>
  <si>
    <t>11/11/1998</t>
  </si>
  <si>
    <t>5323/98</t>
  </si>
  <si>
    <t>FOTOCOPIADORA, *TOSHIBA*, MODELO DP - 1660 (STUDIO 166), SERIE CAE841422</t>
  </si>
  <si>
    <t>26/02/2009</t>
  </si>
  <si>
    <t>477/09</t>
  </si>
  <si>
    <t>26/10/2001</t>
  </si>
  <si>
    <t>4655/01</t>
  </si>
  <si>
    <t>FOTOCOPIADORA, *CANON* NP7161, MODELO F137200, SERIE PH100279</t>
  </si>
  <si>
    <t>04/10/2000</t>
  </si>
  <si>
    <t>3661/2000</t>
  </si>
  <si>
    <t>ELEVADOR DE VOLTAJE, *STAVIC*, MODELO MVR - 1000R, COLOR AZUL</t>
  </si>
  <si>
    <t>27/06/2003</t>
  </si>
  <si>
    <t>1449/03</t>
  </si>
  <si>
    <t>ELEVADOR DE VOLTAJE, *STAC*, MODELO ST 1000W, COLOR CAFE</t>
  </si>
  <si>
    <t>13/05/1998</t>
  </si>
  <si>
    <t>1000/98</t>
  </si>
  <si>
    <t>02/07/2002</t>
  </si>
  <si>
    <t>5789/02</t>
  </si>
  <si>
    <t>20/05/2003</t>
  </si>
  <si>
    <t>1062/03</t>
  </si>
  <si>
    <t>IMPRESORA, *CANON BJC-1000*, MOD K10181, SERIE FAN22312.</t>
  </si>
  <si>
    <t>27/03/2001</t>
  </si>
  <si>
    <t>722/01</t>
  </si>
  <si>
    <t>29/09/2006</t>
  </si>
  <si>
    <t>3822/06</t>
  </si>
  <si>
    <t>20/12/2006</t>
  </si>
  <si>
    <t>5959/06</t>
  </si>
  <si>
    <t>ASPIRADORA, *NATIONAL*, MOD MC9029,  Nº 7112.</t>
  </si>
  <si>
    <t>03/08/1998</t>
  </si>
  <si>
    <t>5299/98</t>
  </si>
  <si>
    <t>CAFETERA ELÉCTRICA, *CAPITOL*, MOD ZJ-100, S/SERIE.</t>
  </si>
  <si>
    <t>27/03/2008</t>
  </si>
  <si>
    <t>1040/08</t>
  </si>
  <si>
    <t>MAQUINA DE ESCRIBIR, ELECTRICA, *IBM*, MODELO 82C, S/SERIE</t>
  </si>
  <si>
    <t>01/01/2009</t>
  </si>
  <si>
    <t>IMPRESORA, *EPSON*, LQ 570E, MOD.P160A, SERIE CCCY002591.</t>
  </si>
  <si>
    <t>4813/01</t>
  </si>
  <si>
    <t>02/08/2001</t>
  </si>
  <si>
    <t>2471/01</t>
  </si>
  <si>
    <t>IMPRESORA, *EPSON* LQ - 590, MODELO P363V, SERIE FSRY003424</t>
  </si>
  <si>
    <t>22/09/2005</t>
  </si>
  <si>
    <t>2732/05</t>
  </si>
  <si>
    <t>APARATO TELEFONICO, *PANASONIC*, MODELO KX - TS1052XW, SERIE 3FBKB118159</t>
  </si>
  <si>
    <t>03/02/2004</t>
  </si>
  <si>
    <t>398/04</t>
  </si>
  <si>
    <t>19/12/2007</t>
  </si>
  <si>
    <t>7931/07</t>
  </si>
  <si>
    <t>FAX, *PANASONIC KX-FL402*, MOD KX-FL402CX, SERIE 6HBWA002283.</t>
  </si>
  <si>
    <t>26/11/2007</t>
  </si>
  <si>
    <t>6733/07</t>
  </si>
  <si>
    <t>IMPRESORA, *EPSON LX-300+*, MOD P170A, SERIE CDTY129479.</t>
  </si>
  <si>
    <t>23/12/2005</t>
  </si>
  <si>
    <t>5090/05</t>
  </si>
  <si>
    <t>ESTABILIZADOR, *BELTRON*, DVR-1000, COLOR ROJO.</t>
  </si>
  <si>
    <t>MONITOR, *SAMSUNG*, SYNC MASTER 450NB, 14 PULGADAS, CRT, MOD DP14LS7N/CLT, SERIE DP14HCER504201W/CL.</t>
  </si>
  <si>
    <t>29/05/2000</t>
  </si>
  <si>
    <t>1556/2000</t>
  </si>
  <si>
    <t>IMPRESORA, *HP*, DESKJET, 970 CXI, MOD: C6429A, SERIE: MX0221B0B8.</t>
  </si>
  <si>
    <t>18/01/2001</t>
  </si>
  <si>
    <t>1606/01</t>
  </si>
  <si>
    <t>APARATO TELEFONICO, *PANASONIC*, MODELO KX - 72315, S/SERIE</t>
  </si>
  <si>
    <t>21/08/1998</t>
  </si>
  <si>
    <t>FOTOCOPIADORA, *TOSHIBA*,ESTUDIO 150, Nº CHA723996.</t>
  </si>
  <si>
    <t>28/11/2007</t>
  </si>
  <si>
    <t>7041/07</t>
  </si>
  <si>
    <t>CAFETERA, ELECTRICA, *CAPITOL*, MODELO ZJ - 200, S/SERIE, CAPACIDAD 20 LTS.</t>
  </si>
  <si>
    <t>27/06/2007</t>
  </si>
  <si>
    <t>2234/07</t>
  </si>
  <si>
    <t>10/06/2009</t>
  </si>
  <si>
    <t>2538/09</t>
  </si>
  <si>
    <t>IMPRESORA, *EPSON* LQ - 2180, MODELO P912A, SERIE BHNY004447</t>
  </si>
  <si>
    <t>28/10/2003</t>
  </si>
  <si>
    <t>2211/03</t>
  </si>
  <si>
    <t>CPU, TORRE, *DELUX*, PROCESADOR PENTIUM III, 158 GHZ, TARJETA MADRE MADRE FOXCONN K75741MG - GL, MEMORIA 480 MB DE RAM, DISCO DURO HDS728080PLAT20 DE 80 GB, TARJETA DE VIDEO INTEGRADA, TARJETA DE SONIDO INTEGRADA, TARJETA DE RED INDEPENDIENTE SIS ETHERNET, LECTOR DE CD S/MARCA; DISKETERA GENERICA 3 1/2; TECLADO, *DELUX*, MODELO DLK 9872, SERIE 08009007; PARLANTES *DELUX, 2 SALIDAS, S/SERIE; MOUSE, OPTICO *GENIUS*, MODELO NETSCROLL, SERIE 130148101992; CORTA PICO, PLASTICO *OMEGA*, 6 CONTACTOS; PROTECTOR DE PANTALLA.</t>
  </si>
  <si>
    <t>20/02/2006</t>
  </si>
  <si>
    <t>208/06</t>
  </si>
  <si>
    <t>17/03/2006</t>
  </si>
  <si>
    <t>507/06</t>
  </si>
  <si>
    <t>14/09/2005</t>
  </si>
  <si>
    <t>2730/05</t>
  </si>
  <si>
    <t>14/09/2007</t>
  </si>
  <si>
    <t>4781/07</t>
  </si>
  <si>
    <t>C.P.U., CASE, *DELUX*, TORRE; TARJETA MADRE FOX CONM K7S741MG-GL 2DDR DIMM; MEMORIA 480 MB DE RAM; DISCO DURO HDS728080 PLAT 20, 80 (GB); TARJETA DE VIDEO INTEGRADA; TARJETA DE SONIDO INTEGRADA; TARJETA DE RED INDEPENDIENTE SIS 900 BASED; QUEMADOR DE CD-DVD S/MARCA; DISQUETERA GENERICA 3 1/2; PARLANTES *DELUX*, S/MODELO, S/SERIE, 2 SALIDAS; TECLADO, *DELUX*, MODELO-DLK-9872, SERIE-K0510020892; MOUSE OPTICO, *DELUX*, MODELO-M335BP, S/SERIE, 3 TECLAS; ACCESORIOS, CORTAPICOS, PLASTICO, 6 CONTACTOS.</t>
  </si>
  <si>
    <t>MONITOR, *LG 505G *,15 PLG., MODELO-C15LA-05, SERIE-505DIPH5D744.</t>
  </si>
  <si>
    <t>FAX, *PANASONIC*, MODELO KX - FPG376, SERIE 4JCBAI88222.</t>
  </si>
  <si>
    <t>17/01/2005</t>
  </si>
  <si>
    <t>3307/05</t>
  </si>
  <si>
    <t>IMPRESORA, *EPSON* LX-300+II, MODELO P0170B, SERIE 68EY009870.</t>
  </si>
  <si>
    <t>30/05/2007</t>
  </si>
  <si>
    <t>2222/07</t>
  </si>
  <si>
    <t>11/06/2007</t>
  </si>
  <si>
    <t>IMPRESORA, *EPSON* LX - 300+, MODELO P170B, SERIE 68EY013663</t>
  </si>
  <si>
    <t>IMPRESORA, *EPSOM* LX - 300, MODELO P17OB, SERIE G8EY010017</t>
  </si>
  <si>
    <t>SCANNER, *HP* SCAN JET - 2400, MODELO SCANJET - 2400, SERIE CN37J51682</t>
  </si>
  <si>
    <t>25/08/2004</t>
  </si>
  <si>
    <t>4840/04</t>
  </si>
  <si>
    <t>MONITOR, *SAMSUNG*, 14 PLG, MODELO SYNC MASTER 400B, SERIE HMDJ332186Z</t>
  </si>
  <si>
    <t>04/05/2000</t>
  </si>
  <si>
    <t>1144/2000</t>
  </si>
  <si>
    <t>23/06/2008</t>
  </si>
  <si>
    <t>3091/08</t>
  </si>
  <si>
    <t>IMPRESORA, *HP* LASER JET 1160, MODELO Q5949A, SERIE CNC1C00406.</t>
  </si>
  <si>
    <t>FOTOCOPIADORA, *TOSHIBA*, MODELO 2060, SERIE CSI003457, VELOCIDAD 20 COPIAS POR MINUTO, 2 BANDEJAS 220 V. Y 50/60HZ.</t>
  </si>
  <si>
    <t>31/08/2001</t>
  </si>
  <si>
    <t>3175/01</t>
  </si>
  <si>
    <t>CENTRAL TELEFONICA, *PANASONIC*, MODELO KX-TES824, SERIE 2D000135.</t>
  </si>
  <si>
    <t>7639/07</t>
  </si>
  <si>
    <t>APARATO TELEFONICO, * PANASONIC*, MOD. KX - T3250B, SERIE: 1JCQA69046.</t>
  </si>
  <si>
    <t>13/05/1992</t>
  </si>
  <si>
    <t>1027/92</t>
  </si>
  <si>
    <t>CAFETERA ELÉCTRICA, DAPOK, ELECTRIC, MOD. DZP95-880, CAP. 10 LITROS, 950 W ,  220 V , 50 HZ.</t>
  </si>
  <si>
    <t>19/04/2005</t>
  </si>
  <si>
    <t>1256/05</t>
  </si>
  <si>
    <t>IMPRESORA, *CANON* IT1800, SERIE HHWD57541.</t>
  </si>
  <si>
    <t>16/02/2018</t>
  </si>
  <si>
    <t>5818/08</t>
  </si>
  <si>
    <t>IMPRESORA, *CANON* IT1800, SERIE HHWD57656.</t>
  </si>
  <si>
    <t>27/06/2008</t>
  </si>
  <si>
    <t>FAX, *PANASONIC*, MOD.KX-FT908LS, SERIE 6DBQAA015636.</t>
  </si>
  <si>
    <t>28/09/2006</t>
  </si>
  <si>
    <t>APARATO TELEFONICO, *PANASONIC*, MOD: KX-TS500LX B, SERIE: 8FBMC139482, COLOR NEGRO.</t>
  </si>
  <si>
    <t>FOTOCOPIADORA, *MITA*, MOD.BC1355, Nº 199707, CAP. 220-240V, 50 HZ.</t>
  </si>
  <si>
    <t>CAMARA FILMADORA, *SONY* , MOD: DCR-HC42, SERIE: 706523 - ADAPTADOR,*SONY*  MOD: Nº AC-L25A,  SERIE: 32875078 - CONTROL REMOTO, *SONY*, MOD: RMT-831 -  S/SERIE.</t>
  </si>
  <si>
    <t>CAMARA FOTOGRAFICA, *SONY*, CYBER SHOT, MOD  MPEGMOVIE VX DSC-W5, S/SERIE, CARGADOR, *SONY*,  MOD: BC-CS2A, SERIE:34231610, ESTUCHE CANON</t>
  </si>
  <si>
    <t>43600</t>
  </si>
  <si>
    <t>APARATO TELEFONICO, INHALAMBRICO, *PANASONIC*, MODELO KX - TG2820LC, SERIE 5LAAB014095.</t>
  </si>
  <si>
    <t>12/09/2006</t>
  </si>
  <si>
    <t>3554/06</t>
  </si>
  <si>
    <t>CAMARA FOTOGRAFICA ,*CANON*, MOD: EOS, REBEL Nº 3723778</t>
  </si>
  <si>
    <t>07/07/1993</t>
  </si>
  <si>
    <t>968/93</t>
  </si>
  <si>
    <t>07/09/2006</t>
  </si>
  <si>
    <t>19/03/2009</t>
  </si>
  <si>
    <t>874/09</t>
  </si>
  <si>
    <t>03/08/2005</t>
  </si>
  <si>
    <t>2210/05</t>
  </si>
  <si>
    <t>IMPRESORA, *HP* LASER JET 1320, MODELO Q59271, SERIE CNFC53F62G</t>
  </si>
  <si>
    <t>03/04/2006</t>
  </si>
  <si>
    <t>557/06</t>
  </si>
  <si>
    <t>APARATO TELEFONICO, *PANASONIC*, MODELO KX - TS500MXW, SERIE 7EBFU84682</t>
  </si>
  <si>
    <t>21/04/2008</t>
  </si>
  <si>
    <t>1553/08</t>
  </si>
  <si>
    <t>IMPRESORA, *HP* LASER JET 1320, MODELO Q5927A, SERIE CNMC65JH3Q</t>
  </si>
  <si>
    <t>21/11/2006</t>
  </si>
  <si>
    <t>5045/06</t>
  </si>
  <si>
    <t xml:space="preserve">APARATO TELEFONICO, *PANASONIC*, MODELO KX - TS500LXW, SERIE: 7ICAC345596
</t>
  </si>
  <si>
    <t>13/02/2009</t>
  </si>
  <si>
    <t>2024/09</t>
  </si>
  <si>
    <t>APARATO TELEFONICO, *PANASONIC*, MODELO: KX -TS500MXW, SERIE 7EBFC272408</t>
  </si>
  <si>
    <t>10/12/2008</t>
  </si>
  <si>
    <t>7374/08</t>
  </si>
  <si>
    <t>ASPIRADOR, ELECTRICO, *PANDA*, S/MODELO, S/SERIE, NO. TYPE D4</t>
  </si>
  <si>
    <t>03/04/2002</t>
  </si>
  <si>
    <t>5782/02</t>
  </si>
  <si>
    <t>FOTOCOPIADORA, *XEROX*, S/MODELO, SERIE YHU988361</t>
  </si>
  <si>
    <t>23/07/2009</t>
  </si>
  <si>
    <t>2708/09</t>
  </si>
  <si>
    <t>MUEBLE, METALICO, 3 DIVISIONES, 2 PUERTAS, RODANTE; 0,75 X 0,63 X 0,50 MTS.</t>
  </si>
  <si>
    <t>APARATO TELEFONICO, PANASONIC, MOD:  KX-T2310, SERIE: 3ECDB54084, COLOR BLANCO.</t>
  </si>
  <si>
    <t>APARATO TELEFONICO, INALAMBRICO *PANASONIC*, MOD:  KX - TG35121 LC B, SERIE: 8ECTB013819 - BATERIA, *PANASONIC*, MOD: HHR-P107, S/SERIE, BASE/CARGADOR DE BATERIA</t>
  </si>
  <si>
    <t>VHS, *PANASONIC*  MOD: NV-HD630PM, SERIE: J8TA01971 - CONTROL REMOTO, *PANASONIC*,  MOD: VEQ2064</t>
  </si>
  <si>
    <t>08/11/1999</t>
  </si>
  <si>
    <t>6005/99</t>
  </si>
  <si>
    <t>IMPRESORA, *HP* LASER JET 1160, MODELO Q5933A, SERIE BRBS4C8G6S</t>
  </si>
  <si>
    <t>IMPRESORA, *HP*, LASET JET 1015, MODELO BOISB-0207-00, SERIE CNFB040578.</t>
  </si>
  <si>
    <t>29/10/2004</t>
  </si>
  <si>
    <t>3048/04</t>
  </si>
  <si>
    <t>CENTRAL TELEFONICA, * PANASONIC*, MODELO KX - TA308, S/SERIE.</t>
  </si>
  <si>
    <t>12/07/2001</t>
  </si>
  <si>
    <t>6607/01</t>
  </si>
  <si>
    <t>SCANNER, *GENIUS*, MODELO  NFBA4122EU, SERIE: ZP4294100979.</t>
  </si>
  <si>
    <t>18/08/2004</t>
  </si>
  <si>
    <t>2121/04</t>
  </si>
  <si>
    <t>MAQUINA DE ESCRIBIR, ELECTRICA, *IBM*, 6747, MOD.F, Nº 1351081, CAP. 220V, 50/60 HZ, 0.7 A.</t>
  </si>
  <si>
    <t>22/10/2008</t>
  </si>
  <si>
    <t>5794/08</t>
  </si>
  <si>
    <t>ASPIRADOR, *FAKIR*, MODELO IC215, SERIE 750WIEC, 900 W</t>
  </si>
  <si>
    <t>20/06/1997</t>
  </si>
  <si>
    <t>5038/98</t>
  </si>
  <si>
    <t>ASPIRADOR, *LG* TURBO PLUS, MOD VCB564ST, SERIE 804TAN800223.</t>
  </si>
  <si>
    <t>16/10/2008</t>
  </si>
  <si>
    <t>8771/08</t>
  </si>
  <si>
    <t>CAFETERA, ELECTRICA, *REGAL*, MOD K7115, CON TEFLON, PARA CONTROL DEL NIVEL DEL AGUA, AUTOMATICO, TEMPERATURA APROPIADA, 220V, CAPACIDAD PARA 55 TAZAS</t>
  </si>
  <si>
    <t>21/09/2001</t>
  </si>
  <si>
    <t>4020/01</t>
  </si>
  <si>
    <t>APARATO TELEFONICO, *PANASONIC*, MOD.KX-TXS500LXB, SERIE 8EAMC124721, COLOR NEGRO.</t>
  </si>
  <si>
    <t>IMPRESORA, *HP*, LASET JET 1300, N° PRODUCTO: Q1334A, SERIE: CNBB210926.</t>
  </si>
  <si>
    <t>07/07/2004</t>
  </si>
  <si>
    <t>1684/04</t>
  </si>
  <si>
    <t>IMPRESORA, *HP* LASER JET 1200, MODELO C7044A, SERIE BRBBC2488C.</t>
  </si>
  <si>
    <t>08/08/2002</t>
  </si>
  <si>
    <t>4104/2002</t>
  </si>
  <si>
    <t>APARATO TELEFÓNICO, *PANASONIC*, MOD.KX-TS500LXB, SERIE 8FBMC141281.</t>
  </si>
  <si>
    <t>22/03/2004</t>
  </si>
  <si>
    <t>332/04</t>
  </si>
  <si>
    <t>31/05/2007</t>
  </si>
  <si>
    <t>2397/07</t>
  </si>
  <si>
    <t>MAQUINA DE ESCRIBIR, ELECTRICA, *OLIVETTY* ET - 2300, S/MODELO, SERIE BC110118700, CARRO 15 PLG.</t>
  </si>
  <si>
    <t>27/02/1992</t>
  </si>
  <si>
    <t>359/92</t>
  </si>
  <si>
    <t>CPU, TORRE, *SP*, PROCESADOR INTEL PENTIUM II; MEMORIA 32 MB DE RAM; TARJETA DE VÍDEO INDEPENDIENTE TRIDENT; TARJETA DE RED INDEPENDIENTE REALTEK; TARJETA DE SONIDO INTEGRADA;  TARJETA DE FAX INDEPENDIENTE DESCONOCIDA; DISCO DURO GENERIC DISK IDE TYPE47, 10 GB; TARJETA MADRE DESCONOCIDA; LECTOR DE CD *CREATIVE* 32 X MAX; DISKETERA GENÉRICA 3 1/2. (SE ENCUENTRA EN DEPOSITO PERSONAL DOCENTE COTA COTA)</t>
  </si>
  <si>
    <t>07/11/2006</t>
  </si>
  <si>
    <t>4564/06</t>
  </si>
  <si>
    <t>IMPRESORA, *HP*, LASER JET, 1100, MOD C4224A, SERIE FRGR906725.</t>
  </si>
  <si>
    <t>18/12/2000</t>
  </si>
  <si>
    <t>4714/2000</t>
  </si>
  <si>
    <t>08/03/2007</t>
  </si>
  <si>
    <t>1788/07</t>
  </si>
  <si>
    <t>12/09/2007</t>
  </si>
  <si>
    <t>4659/07</t>
  </si>
  <si>
    <t>CALCULADORA, ELECTRICA, *OLYMPIA*, MOD CPD3210, SERIE 3070102.</t>
  </si>
  <si>
    <t>27/12/2007</t>
  </si>
  <si>
    <t>8181</t>
  </si>
  <si>
    <t>IMPRESORA, *EPSON* LX - 300, MODELO P850A, SERIE 1YVY137470, CARRO CORTO</t>
  </si>
  <si>
    <t>06/04/2001</t>
  </si>
  <si>
    <t>3134/01</t>
  </si>
  <si>
    <t>21/04/2005</t>
  </si>
  <si>
    <t>3082/05</t>
  </si>
  <si>
    <t>22/03/2006</t>
  </si>
  <si>
    <t>561/06</t>
  </si>
  <si>
    <t>FOTOCOPIADORA, *MINOLTA* CSPRO, MODELO EP 1031, SERIE 26901518</t>
  </si>
  <si>
    <t>12/08/2003</t>
  </si>
  <si>
    <t>1803/03</t>
  </si>
  <si>
    <t>ESTUFA, ELECTRICA, *PHILIPS*, MODELO HD 3240, S/SERIE</t>
  </si>
  <si>
    <t>ELEVADOR Y ESTABILIZADOR DE VOLTAJE, *UPS*, MARCA *FORZA*, MODELO SL-502V, Nº 336201576; 2 CONECTORES DE RED; 1 CONECTOR DE INTERFACE; 4 CONTACTOS.</t>
  </si>
  <si>
    <t>12/04/2007</t>
  </si>
  <si>
    <t>1374/07</t>
  </si>
  <si>
    <t>08/11/2006</t>
  </si>
  <si>
    <t>5258/06</t>
  </si>
  <si>
    <t>APARATO TELEFÓNICO, *PANASONIC*, MOD KX-T2310, SERIE 3ECDB53903.</t>
  </si>
  <si>
    <t>24/08/1993</t>
  </si>
  <si>
    <t>1251/93</t>
  </si>
  <si>
    <t>10/11/2006</t>
  </si>
  <si>
    <t>APARATO TELEFÓNICO, MARCA *VEF-TA-D*, BAQUELITA COLOR ROJO</t>
  </si>
  <si>
    <t>09/02/2007</t>
  </si>
  <si>
    <t>217/07</t>
  </si>
  <si>
    <t>IMPRESORA, *EPSON*LQ-2080, MOD P912A, SERIE BHNX001200.</t>
  </si>
  <si>
    <t>28/01/2001</t>
  </si>
  <si>
    <t>1577/2001</t>
  </si>
  <si>
    <t>IMPRESORA, *EPSON* LX300+II, MOD P170B, SERIE 68EY060923.</t>
  </si>
  <si>
    <t>16/12/2008</t>
  </si>
  <si>
    <t>7205/08</t>
  </si>
  <si>
    <t>IMPRESORA, *EPSON* LX-300+II, MOD P170B, SERIE G8EY060913.</t>
  </si>
  <si>
    <t>IMPRESORA, *EPSON* LX-300+II, MOD P170B, SERIE G8EY060589.</t>
  </si>
  <si>
    <t>15/12/2008</t>
  </si>
  <si>
    <t>31/07/2007</t>
  </si>
  <si>
    <t>3806/07</t>
  </si>
  <si>
    <t>IMPRESORA, *EPSON* LQ-2090, MOD P364U, SERIE FSZY020753.</t>
  </si>
  <si>
    <t>21/12/2007</t>
  </si>
  <si>
    <t>6847/07</t>
  </si>
  <si>
    <t>SCANNER, *GENIUS* COLOR PAGE-VIVID 3X, S/MOD, SERIE 52K315172824.</t>
  </si>
  <si>
    <t>13/03/2002</t>
  </si>
  <si>
    <t>6049/02</t>
  </si>
  <si>
    <t>SCANNER, *GENIUS* COLOR PAGE-VIVID 3X, S/MOD, SERIE 52K315175047.</t>
  </si>
  <si>
    <t>1575/01</t>
  </si>
  <si>
    <t>FAX, *PANASONIC*, S/MODELO, S/SERIE, COLOR BLANCO</t>
  </si>
  <si>
    <t>23/08/1999</t>
  </si>
  <si>
    <t>6006/99</t>
  </si>
  <si>
    <t>16/03/2006</t>
  </si>
  <si>
    <t>516/06</t>
  </si>
  <si>
    <t>IMPRESORA, *HP*, LASER JET P2035N, MODELO CE462A, SERIE BRBS921GKM, CABLE PUERTO USB, 1 CD DE INSTALACION, MANUAL.</t>
  </si>
  <si>
    <t>13/07/2009</t>
  </si>
  <si>
    <t>6940/09</t>
  </si>
  <si>
    <t>MÁQUINA DE ESCRIBIR, ELECTRICA, *IBM*, MOD 82, Nº 671004529, 12 PULGADAS.</t>
  </si>
  <si>
    <t>6028/06</t>
  </si>
  <si>
    <t>25/10/2007</t>
  </si>
  <si>
    <t>6075/07</t>
  </si>
  <si>
    <t>16/11/2005</t>
  </si>
  <si>
    <t>3609/05</t>
  </si>
  <si>
    <t>IMPRESORA, *HP*, LASER JET 1022N, MODELO BOISB - 0405 - 00, SERIE VNCC772G4Y</t>
  </si>
  <si>
    <t>26/10/2007</t>
  </si>
  <si>
    <t>IMPRESORA, *EPSON* LQ2180, MOD P910C, SERIE BDXY001336.</t>
  </si>
  <si>
    <t>05/10/2000</t>
  </si>
  <si>
    <t>3543/2000</t>
  </si>
  <si>
    <t>IMPRESORA, *EPSON* LQ-2180, MOD P910C, SERIE BDXY001318, CARRO LARGO</t>
  </si>
  <si>
    <t>23/10/2000</t>
  </si>
  <si>
    <t>3802/2000</t>
  </si>
  <si>
    <t>28/05/2009</t>
  </si>
  <si>
    <t>2332/09</t>
  </si>
  <si>
    <t>MAQUINA DE ESCRIBIR, ELECTRICA, *OLYMPIA* AEG STARTYPE2, MODELO EW - 100, S/SERIE, CARRO 14 PLG.</t>
  </si>
  <si>
    <t>09/09/1998</t>
  </si>
  <si>
    <t>5282/98</t>
  </si>
  <si>
    <t>IMPRESORA, *EPSON*  LQ2080, MOD P912A, SERIE BHUX000508</t>
  </si>
  <si>
    <t>31/05/2001</t>
  </si>
  <si>
    <t>1785/01</t>
  </si>
  <si>
    <t>17/10/2001</t>
  </si>
  <si>
    <t>4397/01</t>
  </si>
  <si>
    <t>RELOJ DE CONTROL, *DIMEP*, MOD E0N-II, S/SERIE.</t>
  </si>
  <si>
    <t>MÁQUINA DE ESCRIBIR, ELECTRICA, *OLYMPIA* AEG STARTYPE 2, MOD EW-1000, S/SERIE, CARRO 14 PLG.</t>
  </si>
  <si>
    <t>SCANNER, *HP*, SCAN JET 5200C, MOD C7190A, SERIE SG8CC161CB.</t>
  </si>
  <si>
    <t>18/05/2000</t>
  </si>
  <si>
    <t>1225/2000</t>
  </si>
  <si>
    <t>MÁQUINA DE ESCRIBIR,  ELECTRICA, *IBM*, S/MOD, S/SERIE, COLOR AZUL.</t>
  </si>
  <si>
    <t>ASPIRADOR, *NATIONAL*, MOD ML-9027, SERIE 7092.</t>
  </si>
  <si>
    <t>01/09/1998</t>
  </si>
  <si>
    <t>5288/98</t>
  </si>
  <si>
    <t>IMPRESORA, *EPSON* LQ 2090, MODELO P364U, SERIE FSZY017809.</t>
  </si>
  <si>
    <t>28/09/2007</t>
  </si>
  <si>
    <t>5359/07</t>
  </si>
  <si>
    <t>MAQUINA DE ESCRIBIR, ELECTRICA, *AEG* *OLYMPIA+, S/MODELO, S/SERIE, CARRO 14 PLG.</t>
  </si>
  <si>
    <t>APARATO TELEFÓNICO DE DISCO, *TASA*, S/MOD, S/SERIE.</t>
  </si>
  <si>
    <t>15/09/2004</t>
  </si>
  <si>
    <t>2216/04</t>
  </si>
  <si>
    <t>IMPRESORA, *EPSON* LQ-2090, MOD P364U, SERIE *FSZY015046*.</t>
  </si>
  <si>
    <t>25/10/2006</t>
  </si>
  <si>
    <t>4422/06</t>
  </si>
  <si>
    <t>IMPRESORA, *EPSON*, MODELO P363U, SERIE FSRY010863.</t>
  </si>
  <si>
    <t>30/07/2007</t>
  </si>
  <si>
    <t>3759/07</t>
  </si>
  <si>
    <t>FOTOCOPIADORA, *LASER WRITE 8500*, MODELO M245O, SERIE BG80301J9WX.</t>
  </si>
  <si>
    <t>IMPRESORA, *EPSON* LQ - 2090, MODELO P364U, SERIE FSZY028465; CABLE USB; CABLES; MANUAL; CD DE INSTALACION.</t>
  </si>
  <si>
    <t>05/08/2009</t>
  </si>
  <si>
    <t>4967/09</t>
  </si>
  <si>
    <t>ANALIZADOR, *MEMOBOX300 LEM*, S/MOD, S/SERIE; 4 SALIDAS; MALETIN NEGRO.</t>
  </si>
  <si>
    <t>16/10/2006</t>
  </si>
  <si>
    <t>4245/06</t>
  </si>
  <si>
    <t>29/10/2009</t>
  </si>
  <si>
    <t>6282/09</t>
  </si>
  <si>
    <t>APARATO TELEFONICO, INHALAMBRICO, *PANASONIC*, MODELO KX - TG 3521LC - B, SERIE 71BAB012435A;  CARGADOR *PANASONIC*, MODELO KX TG3521LC, SERIE 71BAB012435A; ADAPTADOR, *PANASONIC*, Nº 0725R.</t>
  </si>
  <si>
    <t>19/02/2009</t>
  </si>
  <si>
    <t>2023/09</t>
  </si>
  <si>
    <t>FOTOCOPIADORA, *TOSHIBA* 2050, MODELO 2050, SERIE CI524385.</t>
  </si>
  <si>
    <t>IMPRESORA, *EPSON* LQ-2090, MODELO P364U, SERIE *FSZY008230*.</t>
  </si>
  <si>
    <t>28/04/2006</t>
  </si>
  <si>
    <t>1091/06</t>
  </si>
  <si>
    <t>APARATO TELEFONICO, *PANASONIC*, MDELO KX - T2315, S/SERIE</t>
  </si>
  <si>
    <t>INTERCOMUNICADOR, *INTEK*, S/MOD, S/SERIE.</t>
  </si>
  <si>
    <t>IMPRESORA, *CANON* IP 3500, MODELO K10311, SERIE HAA5241.</t>
  </si>
  <si>
    <t>11/12/2008</t>
  </si>
  <si>
    <t>8724/08</t>
  </si>
  <si>
    <t>30/09/2005</t>
  </si>
  <si>
    <t>2952/05</t>
  </si>
  <si>
    <t>ESTABILIZADOR (REGULADOR VOLTAJE), *YOKOYANA ELECTRIC*, S/MOD, SERIE 54636.</t>
  </si>
  <si>
    <t>1090/07</t>
  </si>
  <si>
    <t>PLOTEADOR (GRAFICADOR), *HEWLETT PACKARD*, HP, DESIGNJET 450C; 1.33 X 0.22 X 0.33 MTS.</t>
  </si>
  <si>
    <t>17/02/2006</t>
  </si>
  <si>
    <t>291/06</t>
  </si>
  <si>
    <t>29/06/2006</t>
  </si>
  <si>
    <t>2211/06</t>
  </si>
  <si>
    <t>APARATO TELEFÓNICO, *PANASONIC*, MODELO KX-T2315, SERIE 2ACHA057664.</t>
  </si>
  <si>
    <t>IMPRESORA, *CANON*, MOD. MP140, SERIE JJEB86142. CABLE USB, 2 CDS UN MANUAL DE INSTALACION.</t>
  </si>
  <si>
    <t>25/08/2008</t>
  </si>
  <si>
    <t>4208/08</t>
  </si>
  <si>
    <t>CPU; PROCESADOR PENTIUM D VEL (3.40 GHZ); TARJETA MADRE INTEL; MEMORIA 1 GB DE RAM;  DISCO DURO WDC WD1600JS-41MVB1; TARJETA DE VIDEO INDEPENDIENTE; TARJETA DE SONIDO INTEGRADO SIGMATEL; TARJETA DE RED INTEGRADO INTEL PRO/100; QUEMADOR DE CD/DVD REWRITABLE; DISQUETERA GENERICA 3 1/2; CASE, S/MARA, S/MOD, S/SERIE, TORRE TIPO MALETIN, COLOR BLANCO-AZUL; PARLANTE *SUPER POWER*, 2 SLIDAS; TECLADO *LENENE*, S/MOD, S/SERIE; MOUSE, OPTICO, 3 TECLAS, *GABA*, MOD GA-0P01, SERIE CMGAOP01D0306; ACCESORIO CORTAPICO, PLASTICO, 6 CONTACTOS; PROTECTOR DE PANTALLA, *OMEGA*.</t>
  </si>
  <si>
    <t>27/12/2006</t>
  </si>
  <si>
    <t>6161/06</t>
  </si>
  <si>
    <t>IMPRESORA, CANON, MOD. IP3500 SERIE HHAA05276</t>
  </si>
  <si>
    <t>IMPRESORA, *EPSON*, LQ-2090, MODELO P364U, SERIE FSZY018408.</t>
  </si>
  <si>
    <t>26/06/2007</t>
  </si>
  <si>
    <t>2596/07</t>
  </si>
  <si>
    <t>IMPRESORA, *HP*LASER JET 2200DN, MODELO: C7063A, SERIE: JPHGJ65394.</t>
  </si>
  <si>
    <t>13/06/2008</t>
  </si>
  <si>
    <t>2828/08</t>
  </si>
  <si>
    <t>APARATO TELEFÓNICO, *PANASONIC*, MODELO KX-P3250B, SERIE 3BADC64984.</t>
  </si>
  <si>
    <t>TALADRO, MANUAL, METALICO-BAQUELITA, *BOSCH*, MOD GSB16-2RE, Nº 0601147578; - ESTUCHE PLASTICO, *BOSCH*, COLOR AZUL.</t>
  </si>
  <si>
    <t>20/03/2003</t>
  </si>
  <si>
    <t>303/03</t>
  </si>
  <si>
    <t>EXTRACTOR DE AIRE, *ULIX*; 0.35 X 0.35 MTS.</t>
  </si>
  <si>
    <t>05/03/2007</t>
  </si>
  <si>
    <t>1361/07</t>
  </si>
  <si>
    <t>11/05/2006</t>
  </si>
  <si>
    <t>1471/06</t>
  </si>
  <si>
    <t>IMPRESORA, *EPSON* LQ 20290, MODELO P364U, SERIE FSZY018502.</t>
  </si>
  <si>
    <t>15/11/2007</t>
  </si>
  <si>
    <t>6611/07</t>
  </si>
  <si>
    <t>14/03/2006</t>
  </si>
  <si>
    <t>389/06</t>
  </si>
  <si>
    <t>15/04/2005</t>
  </si>
  <si>
    <t>699/05</t>
  </si>
  <si>
    <t>APARATO TELEFÓNICO, *PANASONIC* S/MODELO, SERIE 4DBQE034984.</t>
  </si>
  <si>
    <t>21/08/2008</t>
  </si>
  <si>
    <t>5304/06</t>
  </si>
  <si>
    <t>IMPRESORA, *EPSON* LQ-2090, MODELO P364U, SERIE *FSZY018698*</t>
  </si>
  <si>
    <t>17/09/2007</t>
  </si>
  <si>
    <t>4906/07</t>
  </si>
  <si>
    <t>REGULADOR DE VOLTAJE, *STABIC*, MODELO MVR-1000R, S/SERIE.</t>
  </si>
  <si>
    <t>CALCULADORA, ELECTRICA, WINCHADORA, *CANON*, MODELO P3210-0, SERIE 646587.</t>
  </si>
  <si>
    <t>IMPRESORA, *EPSON*, 590, SERIE FSRY019395</t>
  </si>
  <si>
    <t>18/11/2009</t>
  </si>
  <si>
    <t>6971/09</t>
  </si>
  <si>
    <t>548/06</t>
  </si>
  <si>
    <t>10/07/2007</t>
  </si>
  <si>
    <t>3354/07</t>
  </si>
  <si>
    <t>IMPRESORA, *EPSON* LQ 2180, MODELO P910C, SERIE BDXY004658.</t>
  </si>
  <si>
    <t>24/08/2004</t>
  </si>
  <si>
    <t>2074/04</t>
  </si>
  <si>
    <t>15/12/2009</t>
  </si>
  <si>
    <t>7759/09</t>
  </si>
  <si>
    <t>APARATO TELEFONICO, INHALAMBRICO, *PANASONIC*, MODELO KX - TGA351LCB, SERIE 71BAA012435B; CARGADOR DE BATERIA, *PANASONIC* MODELO PQLV30054RAB, SERIE 7IBAA; BATERIA, *PANASONIC*, MODELO HHR - P 107, S/SERIE.</t>
  </si>
  <si>
    <t>VENTILADOR, DE PIE, METALICO, *SILVER*, MODELO TVR 181ND, S/SERIE, 3 TIEMPOS.</t>
  </si>
  <si>
    <t>14/09/2009</t>
  </si>
  <si>
    <t>10246/09</t>
  </si>
  <si>
    <t>VENTILADOR, DE PIE, METALICO - BAQUELITA, *PREMIER*, S/MODELO, S/SERIE, 1,13 MTS.</t>
  </si>
  <si>
    <t>13/11/2009</t>
  </si>
  <si>
    <t>9721/09</t>
  </si>
  <si>
    <t>IMPRESORA, *EPSON*, LQ 2090, MOD P364U, SERIE FSZY018700.</t>
  </si>
  <si>
    <t>MONITOR, *LG*, 17 PLG, MOD T17PC-0, SERIE 704INRC1A430.</t>
  </si>
  <si>
    <t>15/08/2006</t>
  </si>
  <si>
    <t>3088/06</t>
  </si>
  <si>
    <t>IMPRESORA, *EPSON* FX - 2190, MODELO P362U, SERIE FCTY098185.</t>
  </si>
  <si>
    <t>30/11/2007</t>
  </si>
  <si>
    <t>6842</t>
  </si>
  <si>
    <t>APARATO TELEFONICO, *NITSUKA*, S/MODELO, S/SERIE.</t>
  </si>
  <si>
    <t>02/03/2001</t>
  </si>
  <si>
    <t>2912/01</t>
  </si>
  <si>
    <t>DETECTOR DE BILLETES, *THE MONEY LAB*, MODELO HTC - 40, S/SERIE.</t>
  </si>
  <si>
    <t>02/08/2005</t>
  </si>
  <si>
    <t>2091/05</t>
  </si>
  <si>
    <t>6268/09</t>
  </si>
  <si>
    <t>CAFETERA, ELECTRICA, METALICA, *REGALWARE*, S/MODELO, Nº 58255V, CAPACIDAD 12 LITROS.</t>
  </si>
  <si>
    <t>02/12/2009</t>
  </si>
  <si>
    <t>10770/09</t>
  </si>
  <si>
    <t>RELOJ, BIOMETRICO, *ZK SOFTWARE*, MODELO F 707 - A7, SERIE 00462418040001.</t>
  </si>
  <si>
    <t>18/12/2009</t>
  </si>
  <si>
    <t>8096/09</t>
  </si>
  <si>
    <t>CAMARA DE SEGURIDAD, IP, DIA/NOCHE, *AVITECH*, MODELO AVI 202, SERIE 8LX500039.</t>
  </si>
  <si>
    <t>17/12/2009</t>
  </si>
  <si>
    <t>7499/09</t>
  </si>
  <si>
    <t>CAMARA DE SEGURIDAD, IP, DIA/NOCHE, *AVITECH*, MODELO AVI 202, SERIE 8LX500035</t>
  </si>
  <si>
    <t>UNIDAD DE PROTECCION DE SISTEMA, 30 KVA, *NEWAVE*, MODELO POWER VALUE, SERIE PUT 004347; GAVINETE DE BATERIAS METALICO  RODANTE; 0,44 X 0,83 X 1,24 MTS.</t>
  </si>
  <si>
    <t>7496/09</t>
  </si>
  <si>
    <t>IMPRESORA, *HP* DESK JET D2460, MODELO MDC.CB607A , SERIE TH93P571W2..</t>
  </si>
  <si>
    <t>15/10/2009</t>
  </si>
  <si>
    <t>010539/09</t>
  </si>
  <si>
    <t>14/05/2009</t>
  </si>
  <si>
    <t>10112/09</t>
  </si>
  <si>
    <t>04/06/2010</t>
  </si>
  <si>
    <t>810/2010</t>
  </si>
  <si>
    <t>APARATO TELEFONICO, *GRANDSTREAM*, MODELO BT200, SERIE 20EYVNKA30259599.</t>
  </si>
  <si>
    <t>22/07/2010</t>
  </si>
  <si>
    <t>2570/2010</t>
  </si>
  <si>
    <t>15/09/2010</t>
  </si>
  <si>
    <t>2108/2010</t>
  </si>
  <si>
    <t>IMPRESORA, *EPSON* , MODELO M188A, SERIE FFGG158692.</t>
  </si>
  <si>
    <t>11/07/2008</t>
  </si>
  <si>
    <t>5099/08</t>
  </si>
  <si>
    <t>IMPRESORA, *EPSON*, MODELO M188A, SERIE FFGG153350</t>
  </si>
  <si>
    <t>07/03/2007</t>
  </si>
  <si>
    <t>684/07</t>
  </si>
  <si>
    <t>IMPRESORA,*EPSON* TM - U220PA, MODELO M188A, SERIE FFGG153322.</t>
  </si>
  <si>
    <t>09/04/2007</t>
  </si>
  <si>
    <t>2868/2007</t>
  </si>
  <si>
    <t>ESTERILIZADOR, *NEVONI*, S/MODELO, SERIE 4255;  METALICO, 3 BANDEJAS, ESPECIAL PARA USO DENTAL; 0.44 X 0.36 X 0.55 MTS</t>
  </si>
  <si>
    <t>24/04/2000</t>
  </si>
  <si>
    <t>0860/2000</t>
  </si>
  <si>
    <t>43400</t>
  </si>
  <si>
    <t>IMPRESORA, *HP* LASER JET CP1515N, MODELO CC377A, SERIE BRDHB7VQ0B.</t>
  </si>
  <si>
    <t>05/11/2010</t>
  </si>
  <si>
    <t>3377/2010</t>
  </si>
  <si>
    <t>ASPIRADORA, BAQUELITA, *MAGEFESA*, COSMOS 1800W.</t>
  </si>
  <si>
    <t>31/03/2010</t>
  </si>
  <si>
    <t>3695/2010</t>
  </si>
  <si>
    <t>DVD, BLURAY, *SONY* BDP - S370, NRO. 1005103;  - PUERTO USB;  - CONTROL REMOTO, *SONY*, RMT B107A.</t>
  </si>
  <si>
    <t>03/09/2010</t>
  </si>
  <si>
    <t>5265/2010</t>
  </si>
  <si>
    <t>HUB , ENCORE, MODELO XZ840919T , SERIE  C8J094948, 16 PUERTOS</t>
  </si>
  <si>
    <t>1788/01</t>
  </si>
  <si>
    <t>TALADRO,POWER TEC, MODELO PT4006; 1 MALETIN NEGRO DE PLASTICO</t>
  </si>
  <si>
    <t>TALADRO NEO RM 726; MALETIN NEGRO DE PLASTICO, 1 BROKA</t>
  </si>
  <si>
    <t>SOPLADOR BLOWER 15000 RPM, COLOR VERDE</t>
  </si>
  <si>
    <t>12/12/2008</t>
  </si>
  <si>
    <t>9097/08</t>
  </si>
  <si>
    <t>SOPLADOR CROWN, S/M, SERIE 07030193079, COLOR PLOMO</t>
  </si>
  <si>
    <t>ACONDICIONADOR DE AIRE, TIPO SPLIT, *CONFORT STAR, MOD. CCH - 024FC,  SERIE 3651750003906. CONDENSADOR, MOD. CCHO24FC, SERIE 3650350005944. CONTROL REMOTO, *CONFORT STAR*, S/M, S/S. TUBO DE COBRE 10 M. CABLEDUCTO, 70 X 50 CM. 140 MTS.</t>
  </si>
  <si>
    <t>10/07/2008</t>
  </si>
  <si>
    <t>2895/08</t>
  </si>
  <si>
    <t>IMPRESORA, EPSON LQ-570E, MODELO P160A, SERIE CCCY002857</t>
  </si>
  <si>
    <t>05/04/2002</t>
  </si>
  <si>
    <t>2673/2002</t>
  </si>
  <si>
    <t>EQUIPO DE AIRE ACONDICIONADO, CARRIER, MODELO YCF247D, SERIE S006B1995</t>
  </si>
  <si>
    <t>29/07/2008</t>
  </si>
  <si>
    <t>3314/08</t>
  </si>
  <si>
    <t>EQUIPO DE AIRE ACONDICIONADO, TIPO VENTANA, * TECHNOSTAR*, MODELO MWH28CM, SNC10108091059214120005; CAPACIDAD 28000 BYU/H</t>
  </si>
  <si>
    <t>25/09/2009</t>
  </si>
  <si>
    <t>6347/09</t>
  </si>
  <si>
    <t>APARATO TELEFONICO, GE, MODELO 29322GE1-A, SERIE 50341127, COLOR BLANCO</t>
  </si>
  <si>
    <t>436/09</t>
  </si>
  <si>
    <t>EQUIPO DE AIRE ACONDICIONADO, TIPO VENTANA, *CARRIER*, CAPACIDAD 24000 BTU/H, MODELO YCF247D, SERIE 5006B19943;  SOPORTES</t>
  </si>
  <si>
    <t>26/11/2009</t>
  </si>
  <si>
    <t>10300/09</t>
  </si>
  <si>
    <t>TALADRO ELECTRICO, BOSCH, MODELO 63601B18SEO,  S/S , COLOR VERDE, ACCESOROS; MANGO DE SOPORTE, MALETIN PLASTICO COLOR VERDE.</t>
  </si>
  <si>
    <t>02/12/2010</t>
  </si>
  <si>
    <t>4004</t>
  </si>
  <si>
    <t>TALADRO ELECTRICO, BOSCH, MODELO 63601B18SEO, S/S,  COLOR VERDE, ACCESORIOS; MANGO DE SOPORTE, MALETIN PLASTICO COLOR VERDE.</t>
  </si>
  <si>
    <t>26/04/2010</t>
  </si>
  <si>
    <t>471/10</t>
  </si>
  <si>
    <t>3516</t>
  </si>
  <si>
    <t>16/11/2010</t>
  </si>
  <si>
    <t>APARATO TELEFONICO, SIMPLE , PANASONIC, MOD KX-T S500LXW, SERIE: 8JBMC206753, COLOR BLANCO</t>
  </si>
  <si>
    <t>15/06/2010</t>
  </si>
  <si>
    <t>3301 - 3303</t>
  </si>
  <si>
    <t>APARATO TELEFONICO, SIMPLE , PANASONIC, MOD KX-T S500, SERIE 9CBMC278914</t>
  </si>
  <si>
    <t>APARATO TELEFONICO, SIMPLE , PANASONIC, MOD KX-T S500LXW, SERIE 9CBMC278917, COLOR BLANCO.</t>
  </si>
  <si>
    <t>ANTENA ENLACE UBIQUITE, MODELO 6545A-MS5, SERIE Nº. 100156DF2B4BD, 00156DF2B516, 1 ADAPTADOR Y 1 CABLE DE CONENCCION</t>
  </si>
  <si>
    <t>15/12/2010</t>
  </si>
  <si>
    <t>4557</t>
  </si>
  <si>
    <t>ANTENA ENLACE UBIQUITI, MODELO 6545A-MS5, SERIENº. 00156DBB5729-00156DF2B623,1 ADAPTADOR Y CABLE DE CONEXION.</t>
  </si>
  <si>
    <t>IMPRESORA, *EPSON* LQ - 2080, MODELO P912A, SERIE BHNX004243</t>
  </si>
  <si>
    <t>IMPRESORA, HP LASER JET P4515N, MODELO BOISB-0702-00  SERIE JPFF303689</t>
  </si>
  <si>
    <t>16/02/2009</t>
  </si>
  <si>
    <t>1094/09</t>
  </si>
  <si>
    <t>IMPRESORA, *EPSON* LQ - 2090, MODELO P364U, SERIE FSZY029064; CABLE USB; CABLES; MANUAL; CD DE INSTALACION.</t>
  </si>
  <si>
    <t>IMPRESORA, *EPSON*, FX-2190, MOD. P362U, SERIE FCTY085904.</t>
  </si>
  <si>
    <t>2995/07</t>
  </si>
  <si>
    <t>APARATO TELEFONICO, *PANASONIC*, MODELO KX - T2315, SERIE 7GBKCD85988</t>
  </si>
  <si>
    <t>5353/98</t>
  </si>
  <si>
    <t>INTERCOMUNICADOR, *INTEC*, S/MODELO, S/SERIE</t>
  </si>
  <si>
    <t>VENTILADOR ELECTRICO, *VELUX*, SIN MODELO, SIN SERIE, 3 ASPAS, ESTRUCTURA METALICA.</t>
  </si>
  <si>
    <t>RELOJ DE CONTROL, METALICO, *DIMEP* SUPER POINT, S/MODELO,  S/SERIE 0.29 X 0.24 X 0.27.</t>
  </si>
  <si>
    <t>30/12/2004</t>
  </si>
  <si>
    <t>3670/04</t>
  </si>
  <si>
    <t>CENTRAL TELEFÓNICA, *PANASONIC*, S/SERIE, MODELO KX-TA308, Nº PSQT1398ZA-BM.</t>
  </si>
  <si>
    <t>15/01/2002</t>
  </si>
  <si>
    <t>6050/02</t>
  </si>
  <si>
    <t>APARATO TELEFÓNICO, *PANASONIC*, MOD KX - TS500LXB, SERIE 8FBMC139480, COLOR NEGRO.</t>
  </si>
  <si>
    <t>IMPRESORA, *HP* PHOTOSMART C4400, MOD SNPRB-0721,SERIE 1HA7EJICJA; ADAPTADOR *HP*, Nº 0957-22315087Q000004511644.</t>
  </si>
  <si>
    <t>16/04/2009</t>
  </si>
  <si>
    <t>4971/09</t>
  </si>
  <si>
    <t>APARATO TELEFONICO,PANASONIC.  MOD KX 5500, SERIE 8FBMC 124676</t>
  </si>
  <si>
    <t>SCANER, *HP* G3110 SCANJET, MODELO FCLSD - 0802, SERIE CN9AAA542M, 1 CD DE INSTALACION</t>
  </si>
  <si>
    <t>09/06/2010</t>
  </si>
  <si>
    <t>2164/2010</t>
  </si>
  <si>
    <t>CAFETERA ELECTRICA, *DAPOK*, MOD. DZP95-6, SIN SERIE, CAP. 8 LITROS, 220V, 50 HZ.</t>
  </si>
  <si>
    <t>15/06/2005</t>
  </si>
  <si>
    <t>3719/05</t>
  </si>
  <si>
    <t>SCANNER, *PLUISTEK* PRO 9636P, MODELO MFBA 4600BP, SERIE 4921356352.</t>
  </si>
  <si>
    <t>24/05/2000</t>
  </si>
  <si>
    <t>1561/2000</t>
  </si>
  <si>
    <t>APARATO TELEFÓNICO, *PANASONIC*, MOD.KX-T7730X, SERIE 8CBSC625642.</t>
  </si>
  <si>
    <t>SCANNER, *HP*, SCANJET 4070, PHOTOSMART, MOD. FCLSD0408, SERIE CN515AL5ZF</t>
  </si>
  <si>
    <t>IMPRESORA, *EPSON* LQ-2090, MODELO P364U, SERIE *FSZY018835*.</t>
  </si>
  <si>
    <t>APARATO TELEFÓNICO, DE DISCO, *TASA*, S/MODELO, S/SERIE.</t>
  </si>
  <si>
    <t>IMPRESORA, *EPSON* LQ - 2090, MODELO P364U, SERIE FSZY029057; CABLE USB; CABLES; MANUAL; CD DE INSTALACION.</t>
  </si>
  <si>
    <t>IMPRESORA,  *SAMSUNG* , MODELO ML2851ND,  SERIE 4F91BAGS500167T</t>
  </si>
  <si>
    <t>07/05/2010</t>
  </si>
  <si>
    <t>728/2010</t>
  </si>
  <si>
    <t>21/03/2007</t>
  </si>
  <si>
    <t>803/07</t>
  </si>
  <si>
    <t>25/04/2011</t>
  </si>
  <si>
    <t>2164/2011</t>
  </si>
  <si>
    <t>13/08/2010</t>
  </si>
  <si>
    <t>2429/2010</t>
  </si>
  <si>
    <t>EXTRACTOR, *CAPITAL*, S/MODELO, S/SERIE; 0,30 X 0,30 MTS.</t>
  </si>
  <si>
    <t>03/10/2000</t>
  </si>
  <si>
    <t>3750/2000</t>
  </si>
  <si>
    <t>HUB, *FC ENCORE*, MODELO ENH916P - NWY, S/SERIE, 16 PUERTOS.</t>
  </si>
  <si>
    <t>APARATO TELEFONICO, *PANASONIC*, MODELO KX - TS53, S/SERIE.</t>
  </si>
  <si>
    <t>IMPRESORA, *EPSON* LQ 2090, MODELO P364U, SERIE FSZY026316</t>
  </si>
  <si>
    <t>06/11/2008</t>
  </si>
  <si>
    <t>6076/08</t>
  </si>
  <si>
    <t>03/05/2005</t>
  </si>
  <si>
    <t>985/05</t>
  </si>
  <si>
    <t>AMPLIFICADOR, *SONOTECH* LX4500, 6 CANALES, S/MOD, S/SERIE.</t>
  </si>
  <si>
    <t>26/02/2007</t>
  </si>
  <si>
    <t>343/07</t>
  </si>
  <si>
    <t>PODER, *SKP*, 2500, S/MODELO, NO. 2321223; CABLE DE INSTALACION</t>
  </si>
  <si>
    <t>05/05/2010</t>
  </si>
  <si>
    <t>695/2010</t>
  </si>
  <si>
    <t>LECTOR, MULTIPLE MP3, *AMERICAN AUDIO*, MODELO MCD - 706, SERIE 35149664; CONTROL REMOTO DIGITAL, MODELO MCD 710, NO. 35141664; 2 COMPACTOS ; 2 CABLES DE MICROFONO; 7 CABLES DE INSTALACION; MANUAL</t>
  </si>
  <si>
    <t>INTERCOMUNICADOR, *INTEC*, S/MOD, S/SERIE.</t>
  </si>
  <si>
    <t>CÁMARA FOTOGRÁFICA, *CANON*, MODELO EOS 5000, SERIE 1102530.</t>
  </si>
  <si>
    <t>21/09/1998</t>
  </si>
  <si>
    <t>5302/98</t>
  </si>
  <si>
    <t>FOTOCOPIADORA, *MITA*, DC-2585, MOD FD35013736, SERIE 198805.</t>
  </si>
  <si>
    <t>03/04/1992</t>
  </si>
  <si>
    <t>587/92</t>
  </si>
  <si>
    <t>4355/05</t>
  </si>
  <si>
    <t>RADIO GRABADOR, *PANASONIC*, MOD. RX-CT810, SERIE CW4HC20491, CAP. 110-150 V, 50/60HZ, 15W:   2 CASSETERAS; 2 PARLANTES.</t>
  </si>
  <si>
    <t>07/12/1995</t>
  </si>
  <si>
    <t>5395/95</t>
  </si>
  <si>
    <t>IMPRESORA, *EPSON*, LQ 590, MOD.P363U, SERIE FRSY012475, CAP. 100-240V, 50/60HZ, 1.1A.</t>
  </si>
  <si>
    <t>17/12/2007</t>
  </si>
  <si>
    <t>7424/07</t>
  </si>
  <si>
    <t>FOTOCOPIADORA, *MINOLTA*, EP3I70, MOD.EP3170, SERIE 25108718, CAP. 220, 50HZ, 6.3A, 1370W.</t>
  </si>
  <si>
    <t>23/11/1994</t>
  </si>
  <si>
    <t>3951/94</t>
  </si>
  <si>
    <t>APARATO TELEFONICO, SIMPLE , PANASONIC, MOD KX-T S500, SERIE 9ABMC326443</t>
  </si>
  <si>
    <t>01/08/2011</t>
  </si>
  <si>
    <t>3033/2011</t>
  </si>
  <si>
    <t>3034/2011</t>
  </si>
  <si>
    <t>22/02/2006</t>
  </si>
  <si>
    <t>206/06</t>
  </si>
  <si>
    <t>FOTOCOPIADORA, *MITA*, DC-1435, MOD DC-1435, S/SERIE,  CODIGO 199204.</t>
  </si>
  <si>
    <t>10/03/1993</t>
  </si>
  <si>
    <t>253/93</t>
  </si>
  <si>
    <t>FOTOCOPIADORA, *TOSHIBA* ESTUDIO 2025 DIGITAL; MODELO N - DP - 2021N Nº CUL 812617</t>
  </si>
  <si>
    <t>30/11/2009</t>
  </si>
  <si>
    <t>7062/09</t>
  </si>
  <si>
    <t>FAX, *BROTHER*, MODELO MFC - 3360C, SERIE U61735C8F534179, 1 CD, 1 MANUAL, 1 AURICULAR.</t>
  </si>
  <si>
    <t>21/05/2010</t>
  </si>
  <si>
    <t>3582/2010</t>
  </si>
  <si>
    <t>APARATO TELEFONICO, *PANASONIC*, MODELO KX - TS105LXW, SERIE 8EBKE336473</t>
  </si>
  <si>
    <t>24/03/2009</t>
  </si>
  <si>
    <t>2969/09</t>
  </si>
  <si>
    <t xml:space="preserve">CAFETERA COMERCIAL DE ALIMUNIO, *REGAL WARE*, S/MODELO, S/SERIE, Nº 58255V, </t>
  </si>
  <si>
    <t>09/08/2011</t>
  </si>
  <si>
    <t>3457/2011</t>
  </si>
  <si>
    <t>EQUIPO DE ACONDICIONADOR DE AIRE, TIPO SPLIT, *CARRIER*, CAPACIDAD 24000 BTU/H, DOS UNIDADES - 1 EVAPORADOR: MODELO 42MPQ2409L, SERIE C109002570709922710020; - 2 CONDENSADOR: MODELO 38MPQ2409L, SERIE C109002570809925710011; INSTALACION ELECTRICA; TUBERIA DE COBRE; CONTROL REMOTO TYPE R11HG/E</t>
  </si>
  <si>
    <t>03/12/2009</t>
  </si>
  <si>
    <t>10299/09</t>
  </si>
  <si>
    <t>APARATO TELEFONICO, SIMPLE , PANASONIC, MOD KX-T S500, SERIE 9CBMC274705</t>
  </si>
  <si>
    <t>FAX. *PANASONIC*, MOD KX-FT988LS, SERIE 9CAWB008470.</t>
  </si>
  <si>
    <t>04/09/2009</t>
  </si>
  <si>
    <t>11330/09</t>
  </si>
  <si>
    <t>FOTOCOPIADORA, *CANON*, NP 7210, MOD F137900, SERIE PKW00459.</t>
  </si>
  <si>
    <t>20/02/2001</t>
  </si>
  <si>
    <t>1397/01</t>
  </si>
  <si>
    <t>15/09/2009</t>
  </si>
  <si>
    <t>7121/09</t>
  </si>
  <si>
    <t>GRABADORA, DIGITAL, *SONY*  ICD-P630F, SERIE 1051576. ACCESORIOS AUDIFONOS, CD-INSTALACION, MANUAL.</t>
  </si>
  <si>
    <t>9427/09</t>
  </si>
  <si>
    <t>HANDIE, *VERTEX STANDARD*, MODELO VX - 231 - AG6B - 5, SERIE 0J315732;   - 1 BATERIA, S/MARCA, MODELO FNB - V106, S/SERIE;   - 1 CARGADOR, S/MARCA, S/MODELO, S/SERIE;   - 1 CLIP PARA CINTURON;   - 2 MANUALES DE USUARIO.</t>
  </si>
  <si>
    <t>14/09/2011</t>
  </si>
  <si>
    <t>4248/2011</t>
  </si>
  <si>
    <t>MONITOR, LCD, 17 PLG., *DELL*,  MODELO 1708FP, SERIE CN - 06479H - 74445 - 9BP - A543;   - 1 CD DE INSTALACION.</t>
  </si>
  <si>
    <t>30/08/2011</t>
  </si>
  <si>
    <t>3334/2011</t>
  </si>
  <si>
    <t>CALCULADORA, ELÉCTRICA, *CANON*, MODELO MP1411-LTS, S/SERIE, Nº 40053237.</t>
  </si>
  <si>
    <t>CONTADOR DE BILLETES, ELECTRICO, *ACCU BANKER*, MODELO AB - 1000, SERIE 22888, S/SERIE, Nº 228948</t>
  </si>
  <si>
    <t>DETECTOR DE BILLETES; ELECTRICO, PLASTICO, *THE MONEY LAB*, MODELO: HTC-40, S/SERIE.</t>
  </si>
  <si>
    <t>CALCULADORA, ELECTRICA, *CANON* MODELO MP - 1411 - LTS, SERIE 40056641.</t>
  </si>
  <si>
    <t>437/09</t>
  </si>
  <si>
    <t>VENTILADOR DE PIE, *MAGEFESA*, METALICO - BAQUELITA, MODELO MGF2240, SERIE MG3 - 33335564444.</t>
  </si>
  <si>
    <t>05/10/2011</t>
  </si>
  <si>
    <t>3997/2011</t>
  </si>
  <si>
    <t>VENTILADOR DE PIE, *MAGEFESA*, METALICO - BAQUELITA, MODELO MGF2240, SERIE MG3 - 33334334444.</t>
  </si>
  <si>
    <t>EQUIPO DE ENLACE DE MICROONDA PUNTO MULTIPUNTO ADMINISTRABLE ACCESS POINT CAPA 4 RADIO DE COBERTURA 360 GRADOS, ANTENA OMIDIRECCIONAL DE 360 GRADOS, MIKROTIK, MODELO RB433, ANTENA CLIENTE CAPA 3 GESTIONABLES MODELO SXT, SERIE Nº. 293A01555EE5/050, FUENTES DE ENERGIA</t>
  </si>
  <si>
    <t>08/11/2011</t>
  </si>
  <si>
    <t>4247/11</t>
  </si>
  <si>
    <t>ASPIRADOR, *ELECTROLUX*, MODELO FEXG - IPX4, SERIE 3011BCCH503;   - 2 TUBOS ALARGADORES.</t>
  </si>
  <si>
    <t>17/10/2011</t>
  </si>
  <si>
    <t>4613/2011</t>
  </si>
  <si>
    <t>02/08/2011</t>
  </si>
  <si>
    <t>2959/11</t>
  </si>
  <si>
    <t>ENRUTADOR MAIPU, MODELO  MP 2804 AC, SERIE Nº. 9097-084482500126.V.6.1.7</t>
  </si>
  <si>
    <t>09/09/2011</t>
  </si>
  <si>
    <t>2960/11</t>
  </si>
  <si>
    <t>GRABADORA REPORTERA DIGITAL, *SONY*,, MODELO ICD - U60, SERIE 5021759. PUERTO USB, CD, MANUAL DE INSTALACIÓN.</t>
  </si>
  <si>
    <t>07/05/2008</t>
  </si>
  <si>
    <t>4861/08</t>
  </si>
  <si>
    <t>EXTRACTOR DE AIRE, *ULIX*; 0,38 X 0,38 MTS.</t>
  </si>
  <si>
    <t>16/04/2008</t>
  </si>
  <si>
    <t>1523/08</t>
  </si>
  <si>
    <t>APARATO TELEFONICO, *PANASONIC*, MODELO KX - T7730, SERIE 0CBCD149420.</t>
  </si>
  <si>
    <t>10/10/2011</t>
  </si>
  <si>
    <t>5093/2011</t>
  </si>
  <si>
    <t>IMPRESORA, *CANON*, MODELO IP 3500, SERIE HHAA06064, CD,MANUAL DE INSTALACION; CABLE USB.</t>
  </si>
  <si>
    <t>CAMARA EXTERNA IP LEVEL ONE MODELO FCS-5030 SERIE Nº. 10082500046</t>
  </si>
  <si>
    <t>09/12/2011</t>
  </si>
  <si>
    <t>011/11</t>
  </si>
  <si>
    <t>DISCO DURO EXTERNOWESTEM DIGITAL DDE 1 TERA, SIN MODELO, SERIE Nº. WXD1EA0ADA12</t>
  </si>
  <si>
    <t>23/12/2011</t>
  </si>
  <si>
    <t>3702/11</t>
  </si>
  <si>
    <t>DISCO DURO EXTERNOWESTEM DIGITAL DDE 1 TERA, SIN MODELO, SERIE  WXD1EAOHZ280</t>
  </si>
  <si>
    <t>DISCO DURO EXTERNOWESTEM DIGITAL DE 1 TERA, SIN MODELO, SERIE WXD1AC007756.</t>
  </si>
  <si>
    <t>DISCO DURO EXTERNOWESTEM DIGITAL DDE 1 TERA, SIN MODELO, SERIE WX91AC0F0656</t>
  </si>
  <si>
    <t>CONTADOR DE BILLETES, *ACCU BANKER *, AB-1000 M, SERIE 228947.</t>
  </si>
  <si>
    <t>MONITOR, *SAMSUNG*,  SYNCMASTER 540N, LCD, 15 PLG, MOD 540N, SERIE HA15H9NP407273E.</t>
  </si>
  <si>
    <t>07/12/2007</t>
  </si>
  <si>
    <t>6848/07</t>
  </si>
  <si>
    <t>IMPRESORA, *EPSON* LQ 590, MODELO P36V, SERIE FSRY008778.</t>
  </si>
  <si>
    <t>3799/07</t>
  </si>
  <si>
    <t>MONITOR, *SAMSUNG*,  17 PLGS., MODELO 740NW SERIE HA17H9NQ715523E</t>
  </si>
  <si>
    <t>17/12/2008</t>
  </si>
  <si>
    <t>9194/08</t>
  </si>
  <si>
    <t>CALCULADORA - WINCHADORA, *CASIO*, MODELO HR - 100TM, S/SERIE</t>
  </si>
  <si>
    <t>22/02/2012</t>
  </si>
  <si>
    <t>1852/2012</t>
  </si>
  <si>
    <t>01/02/2012</t>
  </si>
  <si>
    <t>54/2012</t>
  </si>
  <si>
    <t>APARATO TELEFONICO, INHALAMBRICO, *PANASONIC*, MODELO KX - TG3611, SERIE 1BABE025956.</t>
  </si>
  <si>
    <t>26/01/2012</t>
  </si>
  <si>
    <t>42/2012</t>
  </si>
  <si>
    <t>IMPRESORA, *EPSON* FX 2190, MODELO P362U, SERIE FCTY154440;   - 1 CABLE USB;   - 1 CD DE INSTALACION;   - 1 MANUAL DE USUARIO.</t>
  </si>
  <si>
    <t>07/02/2012</t>
  </si>
  <si>
    <t>965/2012</t>
  </si>
  <si>
    <t>IMPRESORA,*EPSON* STYLUS TX135, MODELO C412A, SERIE NBEZ088713.</t>
  </si>
  <si>
    <t>12/04/2012</t>
  </si>
  <si>
    <t>2445/2012</t>
  </si>
  <si>
    <t>08/06/2006</t>
  </si>
  <si>
    <t>1889/02</t>
  </si>
  <si>
    <t>CÁMARA FOTOGRAFICA, DIGITAL, *SONY*, CYBER SHOT, 16.1 MEGA PIXELES, MODELO DSC - W630, SERIE 8479283; 1 CARGADOR DE BATERIA, *SONY* MODELO BC - CSNB, SERIE NO. V090863; 1 BATERIA *SONY* L, MODELO NP-BN, SERIE 20120228WES; MEMORIA, *SONY*,4 GB MARK2; CABLE DE INSTALACION; 1 CABLE VGA - USB; MANUAL.</t>
  </si>
  <si>
    <t>06/06/2012</t>
  </si>
  <si>
    <t>3178/2012</t>
  </si>
  <si>
    <t>HERVIDOR DE AGUA, *INTERNATIONAL*, MODELO IN - 301, S/SERIE, COLOR NEGRO, 2 LTS.</t>
  </si>
  <si>
    <t>03/07/2012</t>
  </si>
  <si>
    <t>4710/2012</t>
  </si>
  <si>
    <t>SCANNER, *HP* SCAN JET G 3110, ,MODELO FCLSD - 0802, SERIE CN135A51FP; 1 CABLE USB; 1 ADAPTADOR, *HP*; 1 CD DE INSTALACION; CATALOGO.</t>
  </si>
  <si>
    <t>23/07/2012</t>
  </si>
  <si>
    <t>3703/2012</t>
  </si>
  <si>
    <t>CONTROLADOR EQUIPO TRAFFIC SHAPER ANALIZADOR CISCO SYSTEMS, MODELO SCE 1010-2X GBE-SM, SERIE Nº. CAT1548G02Q</t>
  </si>
  <si>
    <t>23/08/2012</t>
  </si>
  <si>
    <t>011/12</t>
  </si>
  <si>
    <t>TALADRO BOSCH, 600 WATTS, MODELO GSB13RE, SERIE Nº. 1104002837</t>
  </si>
  <si>
    <t>03/10/2012</t>
  </si>
  <si>
    <t>4195/12</t>
  </si>
  <si>
    <t>TALADRO BOSCH, 600 WATTS, MODELO GSB13RE, SERIE Nº. 1104002842</t>
  </si>
  <si>
    <t>APARATO TELEFONICO, INHALAMBRICO, *PANASONIC*, 2,4 GHZ, MODELO KX TGA363LL, SERIE 1CBBE018215; 1 CARGADOR.</t>
  </si>
  <si>
    <t>13/09/2012</t>
  </si>
  <si>
    <t>4142/2012</t>
  </si>
  <si>
    <t>HERVIDOR DE AGUA LUCKY DE 8.8.LITROS</t>
  </si>
  <si>
    <t>22/11/2012</t>
  </si>
  <si>
    <t>5044/12</t>
  </si>
  <si>
    <t>IMPRESORA, *HP*, DESKJET 2000, MODELO VCVRA - 1004, SERIE CN0CS11NV4;   - ADAPTADOR, *HP*, S/MODELO, SERIE CQXD0BH886846;  - 1 CD DE INSTALACION.</t>
  </si>
  <si>
    <t>27/11/2012</t>
  </si>
  <si>
    <t>4856/2012</t>
  </si>
  <si>
    <t>IMPRESORA, *HP*, DESKJET 2000, MODELO VCVRA - 1004, SERIE CN0CS11Q4K;   - ADAPTADOR, *HP*, S/MODELO, SERIE CQXD0BF826404;  - 1 CD DE INSTALACION.</t>
  </si>
  <si>
    <t>APARATO TELEFONICO - IP, *GRANDSTREAM*, MODELO GXP - 1400, SERIE 20EYX4CC70410FC3.</t>
  </si>
  <si>
    <t>06/12/2012</t>
  </si>
  <si>
    <t>5341/2012</t>
  </si>
  <si>
    <t>IMPRESORA, *EPSON*, STYLUS TX135, MODELO C412A, SERIE NBHK259657;  - 1 CD DE INSTALACION;  - 1 CABLE USB;  - 1 GUIA DE USUARIO.</t>
  </si>
  <si>
    <t>5500/2012</t>
  </si>
  <si>
    <t>CAMARA DE SEGURIDAD EXTERIORES, 5 MEGAPIXILES MODELO FCS 5061, SERIE Nº.12112100060, CARGADOR DE ENERGIA, SOPORTE DE PARED,</t>
  </si>
  <si>
    <t>14/12/2012</t>
  </si>
  <si>
    <t>5498/12</t>
  </si>
  <si>
    <t>EXTRACTOR DE AIRE, *VICTORI*, S/MODELO, S7SERIE; 0,25 X 0,25 MTS.</t>
  </si>
  <si>
    <t>20/03/2012</t>
  </si>
  <si>
    <t>2487/2012</t>
  </si>
  <si>
    <t>CAFETERA ELECTRICA, *REAGAL*, AUTOMATICA NO. 10239812, 220V, 55 TAZAS.</t>
  </si>
  <si>
    <t>05/02/2002</t>
  </si>
  <si>
    <t>5988/02</t>
  </si>
  <si>
    <t>21/02/2013</t>
  </si>
  <si>
    <t>224/2013</t>
  </si>
  <si>
    <t>HERVIDOR DE AGUA, ELECTRICO, *ASTOR*, MODELO 902, NIQUELADO, DIGITAL; 20 LTS.</t>
  </si>
  <si>
    <t>18/02/2013</t>
  </si>
  <si>
    <t>302/2013</t>
  </si>
  <si>
    <t>IMPRESORA A COLOR, *CANON* PIXMA, MODELO K10371, SERIE LFWB76917; 1 CD DE INSTALACION, MANUAL.</t>
  </si>
  <si>
    <t>19/02/2018</t>
  </si>
  <si>
    <t>374/2013</t>
  </si>
  <si>
    <t>16/10/2000</t>
  </si>
  <si>
    <t>2280/2000</t>
  </si>
  <si>
    <t>FOTOCOPIADORA, TOSHIBA, MOD. 2060, Nº CSD975823, COLOR BLANCO</t>
  </si>
  <si>
    <t>24/08/2000</t>
  </si>
  <si>
    <t>1704/2000</t>
  </si>
  <si>
    <t>VENTILADOR DE TECHO, *ULTRASONIC*, METALICO - BAQUELITA, S/MODELO, S/SERIE, 3 ASPAS.</t>
  </si>
  <si>
    <t>13/03/2013</t>
  </si>
  <si>
    <t>705/2013</t>
  </si>
  <si>
    <t>16/04/2013</t>
  </si>
  <si>
    <t>2356/2013</t>
  </si>
  <si>
    <t>IMPRESORA, *CANON*, PIXMA IP 2702, MODELO IP 2702, SERIE HRKD07199; CD DE INSTALACION, MANUAL.</t>
  </si>
  <si>
    <t>2594/2013</t>
  </si>
  <si>
    <t>IMPRESORA, *EPSON* LQ 590, MODELO P363U, SERIE FSRY042390;  - 2 CABLES DE CONEXION; - 1 CD DE INSTALACION;  -  MANUAL</t>
  </si>
  <si>
    <t>05/06/2013</t>
  </si>
  <si>
    <t>2681/2013</t>
  </si>
  <si>
    <t>IMPRESORA, *EPSON* L 210, MODELO C462H, SERIE S27K046138.</t>
  </si>
  <si>
    <t>09/06/2021</t>
  </si>
  <si>
    <t>3050/2013</t>
  </si>
  <si>
    <t>ASPIRADORA, *LG*, MODELO VC 1016NNT, SERIE 105TAQP00260.</t>
  </si>
  <si>
    <t>23/09/2013</t>
  </si>
  <si>
    <t>4240/2013</t>
  </si>
  <si>
    <t>UPS, *TRIPP-LITE*, BATERIA DE RESPALDO; MODELO OM3057, DE 500 WATS.</t>
  </si>
  <si>
    <t>02/08/2000</t>
  </si>
  <si>
    <t>2541/2000</t>
  </si>
  <si>
    <t>CAFETERA ELECTRICA, *REGAL WARE*, MODELO 58255V, SERIE 070708; CAP. 9 LTS.</t>
  </si>
  <si>
    <t>13/11/2013</t>
  </si>
  <si>
    <t>5129/2013</t>
  </si>
  <si>
    <t>IMPRESORA, *HP* LASER JET 600 M 602, MODELO CE991A, SERIE BRBSDD3XQF; 2 CABLES DE CONEXION; 1 CD DE INSTALACION; MANUAL.</t>
  </si>
  <si>
    <t>22/10/2013</t>
  </si>
  <si>
    <t>4510/2013</t>
  </si>
  <si>
    <t>APARATO TELEFONICO, IP *YEALINK*, MODELO SIP - T21P, SERIE 4103814072410498;  - CABLES DE CONEXION;  -  ADAPTADOR;  -  SOPORTE.</t>
  </si>
  <si>
    <t>10/12/2014</t>
  </si>
  <si>
    <t>6032/2014</t>
  </si>
  <si>
    <t>TABLETA, *SAMSUNG* GALAXY TAB3, 10.1 PLG, WXGA LCD, COLOR BLANCO, MODELO GT - P5210, SERIER  V2DA08A82F;  PROCESADOR DUAL CORE; VEL. 1,6 GHZ; MEMORIA 16 GB; WIFI; BLUE TOOTH; SISTEMA ANDROID 4.2;  1 CAMARA DELANTERA DE 1.3 MB;  1 CAMARA TRASERA DE 3 MB;  - 1 CABLE USB;   - 1 ADAPTADOR *SAMSUNG*, MODELO ETA - U90EWE, S/SERIE.</t>
  </si>
  <si>
    <t>08/12/2014</t>
  </si>
  <si>
    <t>5642/2014</t>
  </si>
  <si>
    <t>TABLETA, *SAMSUNG* GALAXY TAB3, 10.1 PLG, WXGA LCD, COLOR BLANCO, MODELO GT - P5210, SERIE RV2DA07262M;  PROCESADOR DUAL CORE; VEL. 1,6 GHZ; MEMORIA 16 GB; WIFI; BLUE TOOTH; SISTEMA ANDROID 4.2;  1 CAMARA DELANTERA DE 1.3 MB;  1 CAMARA TRASERA DE 3 MB;  - 1 CABLE USB;   - 1 ADAPTADOR *SAMSUNG*, MODELO ETA - U90EWE, S/SERIE.</t>
  </si>
  <si>
    <t>APARATO TELEFÓNICO, TAMURA ELECTRONIC, COLOR VERDE.S/N. PE760A.</t>
  </si>
  <si>
    <t>ENRUTADOR DE SEÑALES (ROUTER), 3COM, MODELO 3C215A, SERIE 6GD1002344</t>
  </si>
  <si>
    <t>ENRUTADOR DE SEÑALES (ROUTER), 3COM, MODELO 3C215A, SERIE 6GD1004905</t>
  </si>
  <si>
    <t>ROUTER (ENRUTADOR DE SEÑALES), CISCO, MODELO CISCO 2600, SERIE JHY0802K17E</t>
  </si>
  <si>
    <t>ENRUTADOR DE SEÑALES (ROUTER), 3 COM, MODELO 3C215A, SERIE 6GD1012373</t>
  </si>
  <si>
    <t>ENRUTADOR DE SEÑALES (ROUTER) CISCO-SISTEM, MODELO CISCO 2500, SERIE 25176607</t>
  </si>
  <si>
    <t>ENRUTADOR DE SEÑALES ROUTER, CISCO, MODELO CISCO 2621XM, SERIE JHY0802KIGT</t>
  </si>
  <si>
    <t>ENRUTADO DE SEÑALES (ROUTER), 3 COM, MODELO 3 C215A, SERIE  6GD1012274</t>
  </si>
  <si>
    <t>ESTUFA, S/MARCA, S/MODELO, S/SERIE COLOR BEIGE, RODANTE; 0,45 X 0,32 X 0,60 MTS.</t>
  </si>
  <si>
    <t>IMPRESORA, *HP* LASER JET PRO 400 M401DNE, MODELO CF399A, SERIE BRFSG5G2WQ;  1 CABLE DE PODER;  - 1 CABLE USB;  1 CD DE INSTALACION.</t>
  </si>
  <si>
    <t>02/03/2015</t>
  </si>
  <si>
    <t>313/2015</t>
  </si>
  <si>
    <t>FAX, *PANAFAX*, MODELO UFS10, SERIE 05970207486</t>
  </si>
  <si>
    <t>02/04/1997</t>
  </si>
  <si>
    <t>411/97</t>
  </si>
  <si>
    <t>ASPIRADORA, ELECTRICA *ELECTROLUX*, MODELO 12S11, SERIE 34900008;  - 1 MANGUERA;  -  2 TUBOS DE ALARGUE;  - 3 PICOS INTERCAMBIABLES.</t>
  </si>
  <si>
    <t>26/03/2015</t>
  </si>
  <si>
    <t>1249/2015</t>
  </si>
  <si>
    <t>TELEVISOR, SAMSUNG, MODELO CL29V10MNKXJSU, SERIE 37093CCX300970E,27 PULGADAS</t>
  </si>
  <si>
    <t>07/05/2004</t>
  </si>
  <si>
    <t>987/04</t>
  </si>
  <si>
    <t>13/04/2007</t>
  </si>
  <si>
    <t>1486/07</t>
  </si>
  <si>
    <t>22/12/2010</t>
  </si>
  <si>
    <t>2855/2010</t>
  </si>
  <si>
    <t>MONITOR; *SAMSUNG* S22D300, LED, 21.5 PLG., MODELO S22D300NY, SERIE 02FPHCLFB00203L;  - 1 ADAPTADOR DE MONITOR, *SAMSUNG*, MODELO A2514J DNP, SERIE CN07BN4400719BSK28F9N5886.</t>
  </si>
  <si>
    <t>27/07/2015</t>
  </si>
  <si>
    <t>2602/2015</t>
  </si>
  <si>
    <t>20/07/2005</t>
  </si>
  <si>
    <t>429/05</t>
  </si>
  <si>
    <t>17/11/2004</t>
  </si>
  <si>
    <t>477/04</t>
  </si>
  <si>
    <t>SCANNER, *HP* SCANJET 5590, SERIE  CN4CIXH0XQ;  - 1 ADAPTADOR DE TRANSFERENCIAS *HP* SCANJET TMA, MODELO FCLSD - 508, SERIE C9911B CN4BSB10WR;   - 1 ADAPTADOR *HP*, SERIE 4901319102LD;  - 1 CABLE ENERGIA;   - 1 CABLE USB;  - 5 CD DE INSTALACION.</t>
  </si>
  <si>
    <t>14/12/2015</t>
  </si>
  <si>
    <t>5170/2015</t>
  </si>
  <si>
    <t>MONITOR, *SAMSUNG* LCD, 19 PULGADAS, MODELO LS19D800, SERIE ZZ - E4H4LG900026E, ADAPTADOR DE MONITOR, *SAMSUNG*, MODELO A1514DHN, SERIE CN07BY44 590BAT4G6Y9639.</t>
  </si>
  <si>
    <t>11/12/2015</t>
  </si>
  <si>
    <t>4503/2015</t>
  </si>
  <si>
    <t>CAMARA DE SEGURIDAD, *MOBOTIX* D15,  LENTE DE 90º/45º,  MODELO MX - D15DI - SEC, INYECTOR POE;  - SOPORTE DE PARED;   - IP ORIGINAL  10.15.67.173;  - IP NUEVA, 10.13.215.100</t>
  </si>
  <si>
    <t>26/10/2015</t>
  </si>
  <si>
    <t>3923/2015</t>
  </si>
  <si>
    <t>MONITOR, *SAMSUNG* S19D300, LED, 18.5 PLG, MODELO S19D300HY, SERIE ZZE4H4LG6909109X;   -  1 ADAPTADOR DE MONITOR, *SANSUNG*, MODELO A1514DHN, SERIE CN07BN4400590BDF4UGB8C0882.</t>
  </si>
  <si>
    <t>26/04/2016</t>
  </si>
  <si>
    <t>1028/2016</t>
  </si>
  <si>
    <t>29/12/2006</t>
  </si>
  <si>
    <t>85</t>
  </si>
  <si>
    <t>08/09/2005</t>
  </si>
  <si>
    <t>766/05</t>
  </si>
  <si>
    <t>95</t>
  </si>
  <si>
    <t>12/08/2005</t>
  </si>
  <si>
    <t>97-101/05</t>
  </si>
  <si>
    <t>06/06/2007</t>
  </si>
  <si>
    <t>183-192/07</t>
  </si>
  <si>
    <t>84-50/06</t>
  </si>
  <si>
    <t>17/01/2006</t>
  </si>
  <si>
    <t>195-287/06</t>
  </si>
  <si>
    <t>15/12/2006</t>
  </si>
  <si>
    <t>494-495/06</t>
  </si>
  <si>
    <t>CPU *HP*, TORRE COLOR PLOMO-NEGRO, SERIE MXJ71508ZM; TARJETA MADRE DESCONOCIDO; TARJETA DE RED INCORPORADO; TARJETA AUDIO INCORPORADO; TARJETA DE VIDEO, INCORPORADO;  QUEMADOR   DVD  REWRITABLE;  DIQUETERA GENERICA 3 1/2; TECLADO *HP* MODELO SK2880, SERIE BC3370ACPUA9NQ.</t>
  </si>
  <si>
    <t>29/04/2009</t>
  </si>
  <si>
    <t>64/09</t>
  </si>
  <si>
    <t>TALADRO GLADIADOR, TP-513</t>
  </si>
  <si>
    <t>24/08/2006</t>
  </si>
  <si>
    <t>586-256/06</t>
  </si>
  <si>
    <t>SWITCH, CISCO SYSTEMS, MODELO CATALYST 3550, SERIE CAT0807Y0RR; 12 PUERTOS</t>
  </si>
  <si>
    <t>201/07</t>
  </si>
  <si>
    <t>SWITCH , D - LINK, MODELO DES - 1024D, SERIE B223345014606, 24 PUERTOS</t>
  </si>
  <si>
    <t>28/08/2006</t>
  </si>
  <si>
    <t>597-269/06</t>
  </si>
  <si>
    <t>SWITCH , D - LINK, MODELO DES - 1024D, SERIE B223343002220, 24 PUERTOS</t>
  </si>
  <si>
    <t>SWITCH, D - LINK, MODELO DES-1024D , SERIE  B223345014628, 24 PUERTOS</t>
  </si>
  <si>
    <t>SWITCH, D - LINK, MODELO DES-1024D , SERIE  B223345014680, 24 PUERTOS</t>
  </si>
  <si>
    <t>SWITCH, D - LINK, MODELO DES-1024D , SERIE  B22BB155001316, 24 PUERTOS</t>
  </si>
  <si>
    <t>SWITCH, D - LINK, MODELO DES-1024D , SERIE  F30H159001171, 24 PUERTOS</t>
  </si>
  <si>
    <t>SWITCH, D - LINK, MODELO DES-1024D , SERIE  B223345014617, 24 PUERTOS</t>
  </si>
  <si>
    <t>GENERADOR DE RED (TESTER), NET TONER, S/M, S/S</t>
  </si>
  <si>
    <t>548-477/06</t>
  </si>
  <si>
    <t>ADAPTADOR DE TELEFONO ANALOGICO (ATA) CISCO SISTEMS, MODELO PAP2-NA, SERIE FH900F807739</t>
  </si>
  <si>
    <t>150/07</t>
  </si>
  <si>
    <t>DISCO DURO EXTERNO, SHART-DRIVE, MODELO ME-350ISA, SERIE 06001281; 1 CABLE DE PODER, 1 CABLE USB, 1 ADAPTADOR</t>
  </si>
  <si>
    <t>151/07</t>
  </si>
  <si>
    <t>UPS - 1200 VP,BELTRON, S/M, S/S</t>
  </si>
  <si>
    <t>540/06</t>
  </si>
  <si>
    <t>TALADRO GLADIATOR TP-513</t>
  </si>
  <si>
    <t>HANDIE MOTOROLA, MODELO LAH65KDC9AA2AN, SERIE 442TGJW628; 1 CARGADOR MOTOROLA</t>
  </si>
  <si>
    <t>162/07</t>
  </si>
  <si>
    <t>SWITCH, INTELLINET, MODELO 503730, SERIE 0913000062, 16 PUERTOS; 3 CABLES DE CONEXION, 1 CABLE DE PODER, 1 CARGADOR, MODELO HK-D5257-A09, 1 CATALOGO, 1 CD DE INSTALACION, 28 CABLES DE CONEXION CON CONECTOR DE MONITOR</t>
  </si>
  <si>
    <t>18/09/2009</t>
  </si>
  <si>
    <t>98/09</t>
  </si>
  <si>
    <t>TALADRO GLADIATOR</t>
  </si>
  <si>
    <t>TALADRO GLADIATOR, TP-513</t>
  </si>
  <si>
    <t>MONITOR SAMSUNG, SYNC MASTER 753S, MODELO AN17LS7L/CLC, SERIE AN17HOGW841110Z; TECLADO DELUX, MODELO K7006, SERIE K0501000185, MOUSE DELUX, SERIE M031204374</t>
  </si>
  <si>
    <t>26/11/2003</t>
  </si>
  <si>
    <t>80/03</t>
  </si>
  <si>
    <t>MODEM, ALLIED TELESYN, MODELO AT-GS2004CP/GB, SERIE A02269H040900115A</t>
  </si>
  <si>
    <t>07/04/2006</t>
  </si>
  <si>
    <t>248-202/06</t>
  </si>
  <si>
    <t>SERVIDOR, DELL, DE 2 RACK, MODELO POWER EDGE 2850, SERIE CW53C2J (28064859355)</t>
  </si>
  <si>
    <t>567/06</t>
  </si>
  <si>
    <t>SERVIDOR, DELL, DE 2 RACK, MODELO POWER EDGE 2850, SERIE HWJ3C2J (38972285659)</t>
  </si>
  <si>
    <t>SERVIDOR, DELL, DE 2 RACK, MODELO POWER EDGE 2850, SERIE 5WJ3C2J (12850897627)</t>
  </si>
  <si>
    <t>SERVIDOR, DELL, DE 2 RACK, MODELO POWER EDGE 2850, SERIE JWJ3C2J (43325850331)</t>
  </si>
  <si>
    <t>SERVIDOR, DELL, DE 6 RACK, MODELO POWER EDGE 6800, SERIE 25HNK81</t>
  </si>
  <si>
    <t>578/06</t>
  </si>
  <si>
    <t>SERVIDOR, HP PROLIANT, DE 5 RACK,  MODELO HP PROLIANT ML350, SERIE USM53801TM</t>
  </si>
  <si>
    <t>MODEM, ALLIED TELESYN, MODELO AT-GS2004CP/GB, SERIE A02269H040900043A</t>
  </si>
  <si>
    <t>31/12/2008</t>
  </si>
  <si>
    <t>112/08</t>
  </si>
  <si>
    <t>90/07</t>
  </si>
  <si>
    <t>UPS, ATLANTIC POWER, MODELO T600, SERIE MA851560037: 2 CABLE DE PODER</t>
  </si>
  <si>
    <t>27/08/2009</t>
  </si>
  <si>
    <t>55/09</t>
  </si>
  <si>
    <t>UPS, ATLANTIC POWER, MODELO T600, SERIE MA851560008: 2 CABLE DE PODER</t>
  </si>
  <si>
    <t>UPS, ATLANTIC POWER, MODELO T600, SERIE MA851560027: 2 CABLE DE PODER</t>
  </si>
  <si>
    <t>UPS, ATLANTIC POWER, MODELO T600, SERIE MA851560007: 2 CABLE DE PODER</t>
  </si>
  <si>
    <t>UPS, ATLANTIC POWER, MODELO T600, SERIE MA851560012: 2 CABLE DE PODER</t>
  </si>
  <si>
    <t>C.P.U. SERVIDOR, HP PROLIANT,MODELO ML350, SERIE USM53902LR</t>
  </si>
  <si>
    <t>C.P.U. SERVIDOR, HP PROLIANT,MODELO ML350, SERIE USM53704UT</t>
  </si>
  <si>
    <t>C.P.U. SERVIDOR, HP PROLIANT, MODELO ML350, SERIE USM53900UD</t>
  </si>
  <si>
    <t>C.P.U. SERVIDOR, HP PROLIANT, MODELO ML350, SERIE USM53902LM</t>
  </si>
  <si>
    <t>C.P.U. SERVIDOR, DELL, MODELO POWER EDGE 6800, SERIE 35HNK81</t>
  </si>
  <si>
    <t>UPS, MGE, MODELO M2200, S/S</t>
  </si>
  <si>
    <t>539-490/06</t>
  </si>
  <si>
    <t>C.P.U. SERVIDOR, HP PROLIANT, MODELO ML350, SERIE USM53902LS</t>
  </si>
  <si>
    <t>C.P.U. SERVIDOR, DELL, MODELO POWER EDGE 2850, SERIE 6WJ3C2J</t>
  </si>
  <si>
    <t>C.P.U. SERVIDOR, DELL, MODELO POWER EDGE 2850, SERIE 4WJ3C2J</t>
  </si>
  <si>
    <t>C.P.U. SERVIDOR, HP PROLIANT, MODELO DL 140, SERIE M06EMF662C</t>
  </si>
  <si>
    <t>UPS, APC, MODELO SURT 10000XLI, SERIE NS0825009176</t>
  </si>
  <si>
    <t>19/11/2009</t>
  </si>
  <si>
    <t>95/09</t>
  </si>
  <si>
    <t>HANDIE, MOTOROLA, MODELO LAH65KDC9AA2AN, SERIE 442TGJW620; 1 CARGADOR, 1 ALIMENTADOR DE CARGA</t>
  </si>
  <si>
    <t>IMPRESORA, ZEBRA P-330I, MODELO P330I, SERIE P330007513</t>
  </si>
  <si>
    <t>03/02/2006</t>
  </si>
  <si>
    <t>572-160/06</t>
  </si>
  <si>
    <t>IMPRESORA, ZEBRA P300I, MODELO P330I, SERIE P330004166</t>
  </si>
  <si>
    <t>PROYECTOR, MARCA:INFOCUS, MODELO: W260, S/N AUNC 70300890,INCLUYE 1 CABLES DE CONEXION, 1 CABLE DE PODER.</t>
  </si>
  <si>
    <t>204/07</t>
  </si>
  <si>
    <t>RADIOTRANSMISOR YAESU, MODELO FT - 1802, SERIE NUMERO 61101108; CON ACCESORIOS GOLDSOURCE, MOD DF 1790- 1320</t>
  </si>
  <si>
    <t>APARATO TELEFONICO, IP, CISCO SYSTEM, MODELO 7911SERIES, SERIE INM10391MJ4: 1 MANUAL, 1 CABLE DE CONEXION, ADAPTADOR, CISCO, MODELO PSA18U-480, SERIE PHI1106FEW6 (COD. ANT. 230101-P03Z09-7T00810)</t>
  </si>
  <si>
    <t>159/07</t>
  </si>
  <si>
    <t>CAMARA DIGITAL, OLYMPUS, MODELO FE-100, NRO X14005862, 4.0 MEGAPIXELES; 2 CABLES, MANUAL (LIBRO CD), 1 TARJETA DE MEMORIA DE 512 MB, FUJIFKM, NRO 8XCF74CB619</t>
  </si>
  <si>
    <t>17/11/2006</t>
  </si>
  <si>
    <t>613-429/06</t>
  </si>
  <si>
    <t>CAMARA DIGITAL, OLYMPUS, MODELO FE-100, NRO X01233528, 4.0 MEGAPIXELES; 2 CABLES, MANUAL (LIBRO CD), 1 TARJETA DE MEMORIA DE 1 GB</t>
  </si>
  <si>
    <t>ADAPTADOR TELEFONICO ANALÓGICO, LINKSYS, MODELO PAP2-NA, SERIE FH900F807917: 1 CABLE DE RED, CARGADOR, MODELO PSM11R-OJO, NRO PG3205776A2, CD DE INSTALACION, MANUAL</t>
  </si>
  <si>
    <t>ADAPTADOR TELEFONICO ANALÓGICO, LINKSYS, MODELO PAP2-NA, SERIE FH900F807289: CON CABLE DE RED, CARGADOR, MODELO PSM11R-OJO, NRO PG3205814A2, CD DE INSTALACION, MANUAL</t>
  </si>
  <si>
    <t>MEDIA CONVERTER, ALLIED TELESYN, MODELO AT-GS200 4CP/GB, SERIE A02269H040900142A; 1 ADAPTADOR</t>
  </si>
  <si>
    <t>MEDIA CONVERTER, ALLIED TELESYN, MODELO AT-GS200 4CP/GB, SERIE A02269H040900125A; 1 ADAPTADOR</t>
  </si>
  <si>
    <t>MEDIA CONVERTER, ALLIED TELESYN, MODELO AT-GS200 4CP/GB, SERIE A02269H040900149A; 1 ADAPTADOR</t>
  </si>
  <si>
    <t>MEDIA CONVERTER, ALLIED TELESYN, MODELO AT-GS200 4CP/GB, SERIE A02269H040900129A; 1 ADAPTADOR</t>
  </si>
  <si>
    <t>MEDIA CONVERTER, ALLIED TELESYN, MODELO AT-GS200 4CP/GB, SERIE A02269H040900133A; 1 ADAPTADOR</t>
  </si>
  <si>
    <t>MEDIA CONVERTER, ALLIED TELESYN, MODELO AT-GS2004CP/GB, SERIE A02269H040900137A</t>
  </si>
  <si>
    <t>EQUIPO  DE  ANTENA,    SKYPILOT  NETWORK,    MODELO   RV7GW-5D1000,   SERIE  F20921646,        (ANTENA),     SKYPILOT NETWORK,   SERIE    F20958666,          (ANTENA),   SKYPILOT, SERIE   F50168078;   INCLUYE   1   CABLE  DE  RED,   1 ADAPTADOR,    1 POWER   COMPUTER,       (ANTENA),    SKYPILOT,   SERIE  F5016D893; CON 1 CABLE   DE   RED,   1 ADAPTADOR,    1 POWER COMPUTER,       (ANTENA) SKY GATEWAY, SERIE  F20917655;    EQUIPO DE  POE,     ALTELICON MODELO AL-CAT5HPW,   S/S,    EQUIPO DE  POE,    ALTELICON,   MODELO AL-CAT5HPW,    S/S</t>
  </si>
  <si>
    <t>03/12/2007</t>
  </si>
  <si>
    <t>177/07</t>
  </si>
  <si>
    <t>SWITCH, D-LINK, MODELO DES-1024D, SERIE B223345014683, 24 PUERTOS</t>
  </si>
  <si>
    <t>PROYECTOR-DATA SHOW, INFOCUS, MODELO LP500, SERIE AALN31790017: 1 CABLE DE PODER, 1 CABLE DE CONEXION</t>
  </si>
  <si>
    <t>07/11/2003</t>
  </si>
  <si>
    <t>58/03</t>
  </si>
  <si>
    <t>EQUIPO DE VIDEO CONFERENCIA, SONY, MODELO PCS-P1, SERIE Nº 105830, CON CAMARA Y MICROFONO INCORPORADO, MODELO PSC-C1, SERIE Nº 23749, CONTROL REMOTO, SONY, MODELO PCS-P1, ADAPTADOR, SONY, MODELO PCS-AC 195, SERIE 147750972010860: CD Y MANUAL, CABLE DE CONEXION, 1 MICROFONO PERSONAL</t>
  </si>
  <si>
    <t>21/07/2007</t>
  </si>
  <si>
    <t>176/07</t>
  </si>
  <si>
    <t>EQUIPO DE VIDEO CONFERENCIA, SONY, MODELO PCS-P1, SERIE Nº 105852, CON CAMARA Y MICROFONO INCORPORADO, MODELO PCS-C1, SERIE Nº 23771, CONTROL REMOTO, SONY, MODELO PCS-R1, ADAPTADOR, SONY, MODELO PCS-AC 195, SERIE 1477509720010892: CD Y MANUAL, 2 CABLES DE CONEXION, 2 MICROFONOS PERSONAL, 1 TARJETA DE MEMORIA SONY, 128 MB, MODELO H323 MCU PCS-323M1</t>
  </si>
  <si>
    <t>EQUIPO DE VIDEO CONFERENCIA, SONY, CONSOLA, MODELO PCS-P1, SERIE Nº 105834, CAMARA CON MICROFONO INCORPORADO, MODELO PCS-C1, SERIE Nº 23753, CONTROL REMOTO, SONY, MODELO PCS-R1, ADAPTADOR, SONY, MODELO PCS-AC 195, SERIE 1477509720010862: CD Y MANUAL, 2 CABLES DE CONEXION, 2 MICROFONOS PERSONAL</t>
  </si>
  <si>
    <t>C.P.U. SERVIDOR HP, TORRE ALTA, COLOR PLOMO, MODELO HP PROILANT ML 150, SERIE USE546N2DP; TECLADO HP MODELO KB - 0316, SERIE B7742AVBRUAS, MOUSE, HP, S/M, SERIE F66C80F5BRR02Y0.</t>
  </si>
  <si>
    <t>31/01/2006</t>
  </si>
  <si>
    <t>82-38/06</t>
  </si>
  <si>
    <t>MONITOR, HP, 16 PLG, MODELO HSTND-1A02-M, SERIE CNC5341TMB: 1 CABLE DE PODER, 1 CABLE DE CONEXION</t>
  </si>
  <si>
    <t>MONITOR, HP, 16 PLG, MODELO HSTND-1A02-M, SERIE CNC5341TL6, 1 CABLE DE PODER, 1 CABLE DE CONEXION</t>
  </si>
  <si>
    <t>MONITOR,  HP, 16 PLG, MODELO HSTND-1A02-M, SERIE CNC5341TMJ, 1 CABLE DE PODER, 1 CABLE DE CONEXION</t>
  </si>
  <si>
    <t>MONITOR,  HP, 16 PLG, MODELO HSTND-1A02-M, SERIE CNC5341TMH, 1 CABLE DE PODER, 1 CABLE DE CONEXION</t>
  </si>
  <si>
    <t>SWITCH, DLINK, MODELO DES1016D, S/S, 16 PUERTOS</t>
  </si>
  <si>
    <t>SWITCH, DELINK, MODELO DES-1016D, SERIE F306164009098, 16 PUERTOS</t>
  </si>
  <si>
    <t>IMPRESORA, HP, LASER JET 2420, MODELO 5958A, SERIE BRHKF37408</t>
  </si>
  <si>
    <t>05/04/2006</t>
  </si>
  <si>
    <t>197-86/06</t>
  </si>
  <si>
    <t>MEDIA CONVERTER, ALLIED TELESYN, MODELO, AT-GS2004CP/GB, SERIE A02269H040900037A</t>
  </si>
  <si>
    <t>SWITCH, D-LINK, MODELO DES-1016D, SERIE F306164009155, 16 PUERTOS</t>
  </si>
  <si>
    <t>ADAPTADOR TELEFONICO ANALÓGICO, LINKSYS, MODELO PAP2-NA, SERIE FH900F807510, CON CABLE DE RED, CARGADOR, MODELO PSM11R-OJO, NRO PG3205798A2, CD DE INSTALACION, MANUAL</t>
  </si>
  <si>
    <t>ADAPTADOR TELEFONICO ANALÓGICO, LINKSYS, MODELO PAP2-NA, SERIE FH900F806345: CON CABLE DE RED, CARGADOR, MODELO PSM11R-OJO, NRO PG3200821A2, CD DE INSTALACION, MANUAL</t>
  </si>
  <si>
    <t>ADAPTADOR TELEFONICO ANALÓGICO, LINKSYS, MODELO PSM11R-050, SERIE FH900F807251, SIN CABLE DE RED, CARGADOR, MODELO PSM11R-OJO, NRO PG3205752AZ.</t>
  </si>
  <si>
    <t>DATA STORAGE CONTROLADOR MODELO HP 2012I, SERIE 3CL844C046; ACSESORIOS 2 SOPORTES,4 CABLES DE PODER, 2 CABLES DE CONEXION, MOD MSA 2000, SERIE 3CL843C197; ACCESORIOS 2 SOPORTES, 4 CABLES DE PODER, 2 CABLES DE CONEXION, MOD MSA 2000, SERIE 3CL846C138; ACCERSORIOS 2SOPORTES, 4 CABLES DE PODER, 2 CABLES DE CONEXION;MOD MSA 2000, SERIE 3CL845C621; ACCESORIOS 2 SOPORTES, 4 CABLES DE PODER, 2 CABLES DE INSTALACION.</t>
  </si>
  <si>
    <t>01/01/2010</t>
  </si>
  <si>
    <t>1455-1458/10</t>
  </si>
  <si>
    <t>CPU SERVIDOR , HP,  MOD PROLINT DL380G5 E5420, SERIE CZC9065W9Y;  ACCESORIOS 2 SOPORTES, CD DE INSTALACION, 4 CABLES DE PODER, 2 CABLES DE INSTALACION, 1 MANUAL.</t>
  </si>
  <si>
    <t>CPU SERVIDOR , HP,  MOD PROLINT DL380G5 E5420, SERIE CZC9065W8W;  ACCESORIOS 2 SOPORTES, CD DE INSTALACION, 4 CABLES DE PODER, 2 CABLES DE INSTALACION, 1 MANUAL.</t>
  </si>
  <si>
    <t>CPU SERVIDOR , HP,  MOD PROLINT DL380G5 E5420, SERIE CZC9081KR0;  ACCESORIOS 2 SOPORTES, CD DE INSTALACION, 4 CABLES DE PODER, 2 CABLES DE INSTALACION, 1 MANUAL.</t>
  </si>
  <si>
    <t>CPU SERVIDOR , HP,  MOD PROLINT DL380G5 E5420, SERIE CZC9064XP2;  ACCESORIOS 2 SOPORTES, CD DE INSTALACION, 4 CABLES DE PODER, 2 CABLES DE INSTALACION, 1 MANUAL.</t>
  </si>
  <si>
    <t>GRABADOR DE CINTA TAPE BACKAP ROBOT, MARCA HP, MODELO MSL4048 TAPE LIBRARY, SERIE Nº. DEC903025Z</t>
  </si>
  <si>
    <t>SHAPER, XTERA- TRAFIC, MOD ASCENFLOW M2010, SERIE PCLU-E3FJ-NSUQ- KZOR; ACCESORIOS 1 CABLE DE CONSOLA, 1 CD MANUAL, 1 CD LICENCIA DE ASCENFLOW, 2  ABRAZADERAS DE SUSECION, 1 CABLE DE ENERGIA.</t>
  </si>
  <si>
    <t>16/12/2010</t>
  </si>
  <si>
    <t>1501/10</t>
  </si>
  <si>
    <t>FOTOCOPIADORA, CANON, MODELO NP6130, SERIE PDB00791; 0.60 X 0.57 X 1.00 MTS</t>
  </si>
  <si>
    <t>13/11/2003</t>
  </si>
  <si>
    <t>35/03</t>
  </si>
  <si>
    <t>APARATO TELEFONICO, IP, CYSCO SYSTEM, MODELO 7911SERIES, SERIE INM10401G3N; 1 MANUAL; 1 CABLE DE CONEXION: ADAPTADOR CYSCO, MODELO PSA18U-480, SERIE PHI1105FD10</t>
  </si>
  <si>
    <t>10/04/2012</t>
  </si>
  <si>
    <t>ENLACE MICROONDA, ANTENA  DISH, SIN SERIE, 0.9 DIAMETROS, 1 IDU MODELO IDUPOE/0334B5555, SERIE Nº. A30722105250, 1 ODU MODELO BL1000-UDO-HE-F58-FCC-EXT, SIN SERIE,  1 PROTECTOR DE DESCARGA SIN MODELO SIN SIN SERIE</t>
  </si>
  <si>
    <t>05/11/2012</t>
  </si>
  <si>
    <t>112/12</t>
  </si>
  <si>
    <t>ENLACE MICROONDA, ANTENA  DISH, SIN SERIE, 0.9 DIAMETROS, 1 IDU MODELO IDUPOE/0334B5555, SERIE Nº. A30722108210, 1 ODU MODELO BL1000-UDO-HE-F58-FCC-EXT, SIN SERIE,  1PROTECTOR DE DESCARGA SIN MODELO SIN SIN SERIE</t>
  </si>
  <si>
    <t>PROTECTOR DE DESCARGA LIGHTNING</t>
  </si>
  <si>
    <t>409/12</t>
  </si>
  <si>
    <t>ANTENA ACCESS POINT, CISCO, MODELON AIR-LAP1131G-A-K9, SERIE FTX1436N15W, POWER INYECTOR AIR-PWRINJ3,</t>
  </si>
  <si>
    <t>16/11/2012</t>
  </si>
  <si>
    <t>725/12</t>
  </si>
  <si>
    <t>MONITOR, SAMSUNG SYNC MASTER, MODELO 793V, SERIE LB17H9KY918611R</t>
  </si>
  <si>
    <t>UPS, TRIPP-LITE, MODELO SU10KRT3 UPM, SERIE 95255RD9PS607400066,  UPS (BATERIA), MODELO BP240V10RT3U, SERIE 9547AY0BT577400166</t>
  </si>
  <si>
    <t>03/01/2007</t>
  </si>
  <si>
    <t>158/07</t>
  </si>
  <si>
    <t>APARATO TELEFONICO, PANASONIC, MODELO KX-TS500LXW, SERIE 7HAAC310705</t>
  </si>
  <si>
    <t>29/07/2009</t>
  </si>
  <si>
    <t>EQUIPO COMPUTACION, PENTIUM IV, 3.2 GHZ, MEMORIA RAM 512 MB, DISCO DURO 80 GB.   - CPU, DELUX, DRIVE 3 1/2, KIT MULTIMEDIA, 2 PARLANTES, DELUX,  LECTOR DE CD, GRABADOR DVD, LG, 4 PUERTOS USB, TARJETA DE  RED Y  VIDEO  - MONITOR, LG, FLATRON T730SH, 17, MODELO T17LC-O, SERIE 607DIHB3L897  - TECLADO, DELUX, MODELO  K9852, SERIE K0609007290  - MOUSE DELUX, 3 TECLAS, ÓPTICO, MODELO  M326, SERIE  326060807119  - CORTAPICOS, OMEGA, 6 CONTACTOS</t>
  </si>
  <si>
    <t>494-495/06/UST</t>
  </si>
  <si>
    <t>EQUIPO DE VIDEO CONFERENCIA, SONY, MODELO PCS-P1, SERIE Nº 105822, CON CAMARA Y MICROFONO INCORPORADO, MODELO PCS-C1, SERIE N 23741, CONTROL REMOTO, SONY, MODELO PCS-R1, CAMARA VIDEO, (AUXILIAR), SONY,  COLOR, MODELO EVI-D70 SERIE 115069</t>
  </si>
  <si>
    <t>176/07/UST</t>
  </si>
  <si>
    <t>C.P.U. SERVIDOR KOHA; PROCESADOR *INTEL* 256X2 DDR, 256 MEGAS; MEMORIA 1GB DE RAM; DISCO DURO *HITACHI*, 80 GB; TARJETA VIDEO *FCCE*, SERIE GEH139435; TARJETA DE SONIDO INCORPORADO; TARJETA DE RED *FCCE* ENL832-TX RENT, 1101530600591; LECTOR DE CD-DVD ,2, *LG* MOD GCE-8527B, SERIE 504 HGSX122110; MOD GCR-8525B, SERIE 502HLRA116662; DISQUETERA GENERICA 3 1/2; CASE *DELUX* ATX. SIN FORMULARIO DE TRANSFERENCIA DEBIDO A AJUSTES DE ACTIVOS ASDI - SAREC</t>
  </si>
  <si>
    <t>SWITCH (HUB) CISCO CATALIST, MODELO 500 G, SERIE FOC1045X 646, 16 PUERTOS</t>
  </si>
  <si>
    <t>FECHA INGRESO</t>
  </si>
  <si>
    <t>EQUIPO DE COMPUTACION: // Procesador : INTEL PENNTIUM D, VELOCIDAD 3,40 GHZ// Tarjeta: INTEL RADIO SPRINGS D945PLRN// Memoria: 1GB DE RAM// Disco Duro: HITACHI HDS721616 PLA380, 160 GB// Tarjeta Video : INDEPENDIENTE NVIDIA GEFORCE// Tarjeta Sonido: INTEGRADA// Tartjeta Red: INTEGRADA// Quemador DVD : DVD MULTI RECORDER// Case: *DELUX*, TORRE// Parlante: *DELUX*, S/MODELO, S/SERIE, 2 SALIDAS// Teclado: *DELUX+, MODELO DLK - 9872, SERIE K0703002514// Mouse: OPTICO, *DELUX*, 3 TECLAS, MODELO M335, SERIE M335070402997// Monitor: *AOC* SPECTRUM, LCD, 17 PLG, MODELO TFT1780PS, SERIE 8386BHA105384// Otros Accesorios: GENERICA 3 1/2</t>
  </si>
  <si>
    <t>EQUIPO DE COMPUTACIÓN: // Procesador : INTEL CORE 2 DUO, VEL 2.20 GHZ// Tarjeta: *ASROCK* G31M5 (2DDR2 DIMM, AUDIO)// Memoria: 1.99 MB DE RAM// Disco Duro: *MAXTOR*  (160 GB, SATA II)// Tarjeta Video : INTEGRADO// Tarjeta Sonido: 1 INDEPENDIENTE REALTEK, 1 INTEGRADA INTEL// Tartjeta Red: INDEPENDIENTE REALTEK// Quemador DVD : *PIONER*   DVD -RW   DVD-212D// Case: COMBO, *DELUX*, TORRE// Parlante: *DELUX*, 2 SALIDAS, S/MOD, S/SERIE// Teclado: *GENIUS*, SERIE ZCE342401460// Mouse: *DELUX*, OPTICO, 3 TECLAS, MOD M325, SERIE M3250710021701// Monitor: *SAMSUNG*, 16 PLG, CRT, MOD 794V, SERIE AR17H9LQ182635K// Otros Accesorios: GENERICA   31/2</t>
  </si>
  <si>
    <t>EQUIPO DE COMPUTACION: // Procesador : INTEL CORE 2 DUO QUAD CPU 2,66 GHZ// Tarjeta: INTEL TOPS FIEDDP43TF (4DDR2 DIMM)// Memoria: 3 GB DE RAM// Disco Duro: MAXTOR (500GB,7200 RPM, SATA II)// Tarjeta Video : INDEPENDIENTE NVIDIA GEFORCE// Tarjeta Sonido: INTEGRADA// Tartjeta Red: INTEGRADA// Quemador DVD : DVD ROM, *PIONNER* DVD RW DVD - 216D// Case: *DELUX*, TORRE// Parlante: *DELUX* MODELO S2008, S/SERIE, 2 SALIDAS// Teclado: *DELUX*, MODELO K8060, SERIE K80600903013013// Mouse: *DELUX*, OPTICO, 3 TECLAS, MODELO M363, SERIE M363090313180// Monitor: *SAMSUNG*, LCD, 19 PLG, MODELO 9303NW, SERIE CM19H9LS420334W- CL</t>
  </si>
  <si>
    <t>EQUIPO DE COMPUTACIÓN: // Procesador : PENTIUM D (3.40  GHZ)// Tarjeta: INTEL WHITE SALMON  D945PWN// Memoria: 1.00 GB DE RAM// Disco Duro: *MAXTOR*  GL160M0  (160 GB)// Tarjeta Video : INDEPENDIENTE NVIDIA GEFORCE (512 MB)// Tarjeta Sonido: INTEGRADO// Tartjeta Red: INTEGRADO// Quemador DVD : *LG* SUPER MULTI// Case: COMBO, *DELUX* TORRE COLOR PLOMO-NEGRO// Parlante: *DELUX*, 2 SALIDAS// Teclado: *DELUX*, MOD K7563, SERIE K0608005082// Mouse: *DELUX*, OPTICO, 3 TECLAS, MOD M335, S/SERIE// Monitor: *LG* FLATRONEZ T730 SH, 17 PLG, CRT, MOD T17LC, SERIE 607DIEZ3G292// Otros Accesorios: GENERICA 3 1/2</t>
  </si>
  <si>
    <t>EQUIPO DE COMPUTACIÓN // Procesador : PENTIUM (R) 4 CPU, VEL 3.00 GHZ// Tarjeta: INCORPORADO// Memoria: 512 MB DE RAM// Disco Duro: 80 GB DE RAM// Tarjeta Video : SIS 315// Tarjeta Sonido: INCORPORADO// Tartjeta Red: NIC FAST ETHERNET PCI FAMILIA RTL8139// Lector DVD: *LG*, 52X 32 X52 (RW)// Case: *DELUX*, ATX, COLOR PLOMO// Teclado: *DELUX* MOD K9852, SERIE K0406005888// Mouse: *DELUX*, OPTICO, 3 TECLAS , S/MOD, S/SERIE// Monitor: *SAMSUNG*, 14 PULG, CRT, MOD 793S S, SERIE LE17HCDX822174F  CL// Otros Accesorios: FLOPPY DRIVE</t>
  </si>
  <si>
    <t>EQUIPO DE COMPUTACION // Procesador : DUAL CORE, VEL. 1,8 GHZ.// Tarjeta: MAC OS X 10.4.11 (8S165).// Memoria: 768 MB.// Disco Duro: MAXTOR 6Y080MO.// Tarjeta Video : INCORPORADO.// Tarjeta Sonido: TAS3004 (INCORPORADO).// Tartjeta Red: ETHERNET INCORPPORADO.// Lector DVD: PIONEER DVD - RW DVR-117D.// Quemador DVD : INCORPORADO.// Case: S/MARCA, S/MOD.,S/SERIE, TORRE ALTA, COLOR PLOMO.// Parlante: INCORPORADO.// Teclado: *KEYBOARD*, MOD.A1048, Nº KY4330DBZQL3A.// Mouse: S/MARCA, OPTICO, 2 TECLAS, MOD.M5769, Nº ZHA36DWEXNUVA.// Monitor: *LG*, 16 PLG., CRT, MOD.T17JC-0, SERIE 405DIUN6N862.</t>
  </si>
  <si>
    <t>EQUIPO DE COMPUTACIÓN // Procesador : POWER PC G3, VELOCIDAD 2.66 MHZ// Tarjeta: DESCONOCIDO// Memoria: 128 MB DE RAM// Disco Duro: *MACOS* EXTENDED   ( 4 GB)// Tarjeta Video : ATI MACH64- 3 DUPRO (2 MB)// Tarjeta Sonido: INTEGRADO// Lector DVD: CD-ROM   CDU611-25// Case: *POWER MACINTOSH*, COLOR CREMA, S/MOD, S/XB83112MD8X// Parlante: INCORPORADO// Teclado: *APPLE DESING KEYBOARD*, MOD KFRFE, SERIE NK8248KC33G// Mouse: *APPLE* DESKTOP*, MECANICO, 1 TECLA, S/MOD Nº BCGM2706// Monitor: *APPLE MULTIPLE*, SCAN 720 DISPLAY, 16 PULG, CRT, MOD M4552, SERIE CY8081F4AZ9// Otros Accesorios: FLOPPY DRIVE</t>
  </si>
  <si>
    <t>C.P.U.: // Procesador : PENTIUM D, VELOCIDAD 3,40 GHZ// Tarjeta: INTEL RADIO SPRING D945PLRN// Memoria: 1 GB DE RAM// Disco Duro: HITACHI 160 GB (SATA II)// Tarjeta Video : INDEPENDIENTE NVIDIA GEFORCE// Tarjeta Sonido: INTEGRADA// Tartjeta Red: INTEGRADA// Lector DVD: *LG*, 52 X CD - ROM// Case: TORRE, *DELUX*// Parlante: *AUDITEX*, S/MODELO, SERIE 033090046998, 2 SALIDAS// Teclado: *DELUX*, MODELO DLK - 9872, SERIE K0605000445// Mouse: *GENIUS*, 3 TECLAS, S/MODELO, S/SERIE// Otros Accesorios: GENERICA 3 1/2</t>
  </si>
  <si>
    <t>EQUIPO DE COMPUTACION: // Procesador : PENTIUM IV, VELOCIDAD 3,20 GHZ// Tarjeta: INTEL GLEN RIDGE D915PGN// Memoria: 1 GB DE RAM// Disco Duro: HDT722516DLA380, 160 GB// Tarjeta Video : INDEPENDIOENTE NVIDIA GEFORCE// Tarjeta Sonido: INTEGRADA// Tartjeta Red: INDEPENDIENTE REALTEK// Quemador DVD : DVD ROM REWITABLE// Case: *DELUX*, TORRE// Teclado: *BTC*, MODELO 5122W, SERIE G85102154// Mouse: *GENIUS*, 3 TECLAS, MODELO EASY MOUSE, S/SERIE// Monitor: *SAMSUNG*, RCT, 17 PLG, MODELO 793VS, SERIE LB17HCGY403498M// Otros Accesorios: GENERICA 3 1/2</t>
  </si>
  <si>
    <t>C.P.U. NETFINITY 3000 IBM // Teclado: IBM, MODELO KB3928, SERIE 0042076// Otros Accesorios: 3 1/2</t>
  </si>
  <si>
    <t>EQUIPO DE COMPUTACION // Lector DVD: 44 X MAX// Case: DATA JET// Teclado: TURBO MEDIA, MODELO KB-9801R+, SERIE 013030347987// Otros Accesorios: 3 1/2</t>
  </si>
  <si>
    <t>EQUIPO DE COMPUTACIÓN // Procesador : DUAL CORE INTEL CORE 2 DUO// Tarjeta: INTEL DRAGONTAIL PEAK DP35DP// Memoria: 1 GB RAM, DDR2// Disco Duro: SAMSUNG 320 GB// Tarjeta Video : NVIDIA GEFORCE 8400GS// Tarjeta Sonido: SIGMATEL STA C927ID// Tartjeta Red: INTEL (R) GIGABIT NETWORK CONNECTION// Quemador DVD : SUPER MULTI HL-DT-ST DVD-RAM// Case: DELUX// Parlante: 2 DELUX, S/MODELO, S/SERIE// Teclado: DELUX, MOD: K8060, SERIE: K80600903005298// Mouse: DELUX, MOD: M363, SERIE: M363080703765// Monitor: SAMSUNG, MOD: 740NW, SERIE:HA17H9NQ406846D CL, 17 PLG. LCD// Otros Accesorios: FLOPPY DRIVE</t>
  </si>
  <si>
    <t>C.P.U.: // Procesador : PENTIUM D, VELOCIDAD 3,20 GHZ// Tarjeta: NEWLETT - PACKARD HP DC5700// Memoria: 1 GB DE RAM// Disco Duro: SAMMSUNG HDO80H3/P, 80 GB SATA II// Tarjeta Video : INTEGRADA// Tarjeta Sonido: INTEGRADA// Tartjeta Red: INTEGRADA// Lector DVD: ATAPY DVD DH48CYS// Case: TORRE, *HP*// Teclado: *BTC*, MODELO 900A, SERIE E5XKB9000ATH0610// Mouse: *GENIUS*, 3 TECLAS, S/MODELO, S/SERIE// Otros Accesorios: GENERICA 3 1/2</t>
  </si>
  <si>
    <t>EQUIPO DE COMPUTACION: // Procesador : INTEL PENTUM IV , 1400 MHZ// Tarjeta: INTEL// Memoria: 256 MB  DE RAM// Disco Duro: QUAMTUM FIRE BALL// Tarjeta Video : INDEPENDIENTE, DESCONOCIDA// Tarjeta Sonido: INTEGRADA// Tartjeta Red: INDEPENDIENTE, REALTEK// Lector DVD: *LG*, 2 X MAX// Case: TORRE, *SUPER POWER*// Parlante: *DOLAR BEAT*, S/MODELO, S/SERIE,2 SALIDAS// Teclado: *DELUX*. MODELO K7005, SERIE K0504006397// Mouse: OPTICO, *GENIUS*,  MODELO NET SCROLL, SERIE 125096400137, 3 TECLAS// Monitor: *VIEW SONIC*, 14 PLG, MODELO VCDT521915, SERIE 10V004401307// Otros Accesorios: GENERICA, 3 1/2</t>
  </si>
  <si>
    <t>EQUIPO DE COMPUTACION: // Procesador : DESCONOCIDO// Tarjeta: DESCONOCIDO// Memoria: DESCONOCIDO// Disco Duro: DESCONOCIDO// Tarjeta Video : DESCONOCIDO// Tarjeta Sonido: DESCONOCIDO// Tartjeta Red: DESCONOCIDO// Quemador DVD : *LG* 52 X 32 X 52// Case: S/MARCA, TORRE COLOR PLOMO-NEGRO// Parlante: DLS - 128 MULTIMEDIA SPEAKER SYSTEM, S/MODELO, S/SERIE, 2 SALIDAS// Teclado: S/MARCA, MODELO K9852, SERIE K0209007648// Mouse: S/MARCA, MODELO M800, S/SERIE, 2 TECLAS// Monitor: *SAMSUNG* SYNC MASTER, 14 PLG, MODELO 561V, SERIE AN15HCDW209942W// Otros Accesorios: FLOPPY DRIVE</t>
  </si>
  <si>
    <t>EQUIPO DE COMPUTACION: // Procesador : INTEL PENTIUM IV, 2000 GHZ// Tarjeta: DESCONOCIDA// Memoria: 256 MB DE RAM// Disco Duro: MAXTOR 60 GB// Tarjeta Video : INDEPENDIENTE TRIDENT// Tarjeta Sonido: INTEGRADA// Tartjeta Red: INDEPENDIENTE REALTEK// Lector DVD: NO TIENE// Quemador DVD : *LG*, 16 X DVD// Case: TORRE, S/MARCA// Parlante: NO TIENE// Teclado: *BTC*, MODELO 9000A, SERIE F21102402// Mouse: *GENIUS*, S/MODELO, S/SERIE, 3 TECLAS// Monitor: *LG* STUDIO WORKS,14 PLG, MODELO 553 V, SERIE 2002MX43233// Otros Accesorios: GENERICA 3 1/2</t>
  </si>
  <si>
    <t>EQUIPO DE COMPUTACION: // Procesador : PENTIUM IV, 253 GHZ// Tarjeta: INTEL BILLINGS 2 D8445EBG2// Memoria: 512 MB DE RAM// Disco Duro: MAXTOR 6Y080L0// Tarjeta Video : NVIDIA GEFORCE (32 MB)// Tarjeta Sonido: ANALOG DEVICES AD1981A// Tartjeta Red: NIC FAST ETHERNET PCI// Lector DVD: *LG*, HL-DT-ST- CD ROM GCR8520B// Case: *SUPER POWER*, TORRE ALTA, COLOR PLOMO// Parlante: *BOKA 1050*, 2 SALIDAS// Teclado: *SUPER POWER*, MOD KB1925, SERIE 02490546// Mouse: OPTICO, *GENIUS*, 3 TECLAS, MOD GM03022P, SERIE 143081307436// Monitor: *LG*, 15 PULG, CRT, MOD CB553H-AL, SERIE 211DI27731// Otros Accesorios: GENERICA 3 1/2</t>
  </si>
  <si>
    <t>EQUIPO DE COMPUTACION: // Procesador : PENTIUM 4, VEL. 3.20 GHZ// Tarjeta: INTEL RADIO SPRONGS D945PLRN// Memoria: 512 MB DE RAM// Disco Duro: HDT 722516DLA380 (160 GB, SATA II)// Tarjeta Video : NVIDIA GEFORCE 6500 (256 MB)// Tarjeta Sonido: SIGMATEL STAC9220A1// Tartjeta Red: ENCORE 10/100 MBPS// Quemador DVD : TSST CORP  CD-R/RW// Case: *DELUX*, COMBO, TORRE ALTA, COLOR NEGRO// Parlante: *DELUX*, 2 SALIDAS// Teclado: *DELUX*, MOD DLK9872, SERIE K0605000548// Mouse: *DELUX*, OPTICO, 3 TECLAS, MOD M335, S/SERIE// Monitor: *SAMSUNG*, SYNGMASTER 793V, 17 PULG,CRT, MOD L817LSPNK/CIC SERIE LB17HCGL6587VCL// Otros Accesorios: GENERICA 3 1/2</t>
  </si>
  <si>
    <t>EQUIPO DE COMPUTACION: // Procesador : DUAL CORE INTEL PENTIUM  D945// Tarjeta: INTEL WHITE SALMON D945 PWN// Memoria: 1 GB// Disco Duro: 160 GB, SATA II// Tarjeta Video : NVIDIA (512 MB)// Tarjeta Sonido: SIGMA TEL  STA C9220D// Tartjeta Red: NIC FAST ETHRNET PCI// Quemador DVD : LITE-ON  DVDRW  SHW 160P65// Case: NORABEL, COMBO, TORRE ALTA, COLOR PLOMO// Parlante: *DELUX*, S/MOD, S/SERIE// Teclado: *DELUX*, MOD K7017, SERIE K70170607002424// Mouse: *DELUX*, OPTICO, 3 TECLAS, MOD M300, SERIE M3000C0604596// Monitor: *LG*, FLATRON EZ TS73SH, 17 PULG, CRT, MOD  T17LC-0, SERIE 607DIBP3G277// Otros Accesorios: FLOPPY DRIVE</t>
  </si>
  <si>
    <t>EQUIPO DE COMPUTACION: // Procesador : INTEL PENTIUM IV,  541, VEL 3.20 GHZ// Tarjeta: INTEL RADIO SPRING  D945PLRN// Memoria: 512 MB DE RAM// Disco Duro: HDT22516 DLA 380 (160 GB, SATA II)// Tarjeta Video : NVIDIA GEFORCE (256 MB)// Tarjeta Sonido: SIGMATEL STA  C9220A1// Quemador DVD : TSST  CORP  CD-R/RW,  SH-R522C// Case: *DELUX*, COMBO, ATX, COLOR PLOMO// Teclado: *DELUX*, MOD DLK-9872, SERIE K0605000450// Mouse: *DELUX*, OPTICO, 3 TECLAS, MOD M335, S/SERIE// Monitor: *SAMSUNG* SYNCMASTER793V, 17 PULG, RCT, MOD LB17LSPNK/CLC, S/ LB17HCG600577B CL// Otros Accesorios: FLOPPY DRIVE</t>
  </si>
  <si>
    <t>EQUIPO DE COMPUTACION // Procesador : INTEL PENTIUM IIIE  886 MHZ, VEL 8.83 GHZ// Tarjeta: DFI CS60-EC/CS61-EC/EN// Memoria: 128 DE RAM// Disco Duro: QUANTUM FIREBILL (29 GB- ULTRA -ATA/100)// Tarjeta Video : NVIDIA RIVA TNT2/TNT2 PRO (8 MB)// Tarjeta Sonido: REALTEK ALC200// Tartjeta Red: REALTEK 8139// Lector DVD: HITACHI CD R-8130 (16X CD-ROM)// Case: SUPER POWER, ATX,// Parlante: GENIUS, MOD SP-G10, SERIE KB03148012// Teclado: SP, MOD 5530KR  SP, SERIE K812300003// Mouse: GENIUS, OPTICO, 3 TECLAS, MOD NETSCROLL EYE, SERIE 125096401463// Monitor: SAMSUNG, SYNC MASTER 450NB, 14 PULG, MOD DP14LS7N/XBM, SERIE DP14HCER414379T MI// Otros Accesorios: FLOPPY DRIVE</t>
  </si>
  <si>
    <t>EQUIPO DE COMPUTACION: // Procesador : INTEL CORE 2 DUO, 240 GHZ// Tarjeta: INTEL LEMONT DP965LT// Memoria: 1 GB DE RAM// Disco Duro: HITACHI, 160 GB// Tarjeta Video : INDEPENDIENTE NVIDIA GFORCE// Tarjeta Sonido: INTEGRADA// Tartjeta Red: INDEPENDIENTE REALTEK// Lector DVD: NO TIENE// Quemador DVD : DVD, MULTI RECORDER// Case: TORRE, *DELUX*// Parlante: *DELUX*, S/MODELO, S/SERIE, 2 SALIDAS// Teclado: *DELUX*, MODELO K7071, SERIE K70170708007096// Mouse: OPTICO, *DELUX*, MODELO M300, SERIE M300070704071, 3 TECLAS// Monitor: *SAMSUNG*, 17 PLG, MODELO 732NW, SERIE PE17H9NPA08129H// Otros Accesorios: GENERICA 3 1/2</t>
  </si>
  <si>
    <t>EQUIPO DE COMPUTACION: // Procesador : QUAD CORE INTEL CORE 2 QUAD, VEL. 2.400 GHZ// Tarjeta: INTEL DRAGONTAIL PEAK DP35DP// Memoria: 2,99 GB// Disco Duro: STM 33500418 A S (500 GB, IDE)// Tarjeta Video : INDEPENDIENTE NVIDIA GEFORCE (512 MB)// Tarjeta Sonido: INTEGRADA// Tartjeta Red: INTEGRADA// Quemador DVD : TSST CORP, CD DVD W, SH-S223B, *TRUDIRECT*// Case: *DELUX*, COMBO, ATX// Parlante: *DELUX*, MOD: DLS 2005, S/ SERIE, 2 SALIDAS// Teclado: *DELUX*, MOD: K5015, SERIE:K50150903032160// Mouse: *DELUX* OPTICO, 3 TECLAS, MOD: 325, SERIE: M325090400385// Monitor: *SAMSUNG*, SYNC MASTER 733NW, 17 PLG, LCD,, MOD:LS17CMNSFUCT:S/CM17H9FS345996K</t>
  </si>
  <si>
    <t>EQUIPO DE COMPUTACION: // Procesador : INTEL , PENTIUM 4, VEL. 300 GHZ// Tarjeta: INTEL ROCK LAKE D865PERL// Memoria: 512 MB// Disco Duro: HDS722516 VLAT20 (160GB, ULTRA- ATA/100)// Tarjeta Video : NVIDIA GEFORCE (64 MB)// Tarjeta Sonido: INTEL 82801 EB ICH5-AC 97, AUDIO CONTROLLER// Tartjeta Red: NIC FAST ETHERNET PC I// Quemador DVD : LITE-ON CD-RW SOHR 5395// Case: *DELUX*, ATX// Parlante: 3, *OMEGA*, S/MOD, SERIE: S0209022911// Teclado: *DELUX* MOD: K7003, SERIE: K507005148// Monitor: *SAMSUNG*, SYNC MASTER 591S, 15 PLG, CRT, M/ LB15VSPNK/CLT, S/ LB15H9KY905845HCL// Otros Accesorios: FLOPPY DRIVE</t>
  </si>
  <si>
    <t>EQUIPO DE COMPUTACION: // Procesador : INTEL PENTIUM IV, 3.00 GHZ// Tarjeta: INTEL ROCK LAKE D865PERL 4DDR DIM// Memoria: 512 MB DE RAM// Disco Duro: HDS 728080PLAT380,  80 GB// Tarjeta Video : INDEPENDIENTE *RADEON*// Tarjeta Sonido: INTEGRADA// Tartjeta Red: INDEPENDIENTE *ENCORE*// Lector DVD: *LG*// Quemador DVD : RDL DVD// Case: TORRE, *DELUX*// Parlante: NO TIENE// Teclado: *DELUX*, MODELO DLK - 9872, SERIE K0506000204// Mouse: OPTICO, *DELUX*, MODELO M335, S/SERIE, 3 TECLAS// Monitor: *SAMSUNG* SYNC MASTER, 14 PLG, MODELO 5915, SERIE LB15H9KY814460V// Otros Accesorios: GENERICA 3 1/2</t>
  </si>
  <si>
    <t>EQUIPO DE COMPUTACION: // Procesador : INTEL PENTIUM IV, 3.00 GHZ// Tarjeta: INTEL ROCK LAKE D865PERL// Memoria: 512 MB DE RAM// Disco Duro: HDS728080PLAT20, 80 GB// Tarjeta Video : INTEGRADA// Tarjeta Sonido: INTEGRADA// Tartjeta Red: INDEPENDIENTE ETHERNET// Lector DVD: NO TIENE// Quemador DVD : *LG* 52 X 32X 52X// Case: TORRE, *DELUX*// Parlante: *DELUX*, MODELO S - 128, S/SERIE, 2 SALIDAS// Teclado: *DELUX*, MODELO K9852, SERIE 0404014275// Mouse: *DELUX*, MODELO M311, SERIE 41007946, 3 TECLAS// Monitor: *LG* STUDIO WORKS 775N, MODELO CB775C,. SERIE 108MX28781// Otros Accesorios: GENERICA 3 1/2</t>
  </si>
  <si>
    <t>EQUIPO DE COMPUTACION: // Procesador : INTEL CORE 2 DUO, 1.86 GHZ// Tarjeta: INTEL LEMONT DP965LT 4DDR 2 DIMM// Memoria: 2 GB DE RAM// Disco Duro: WDC WDC2500AAJS - 00B4A0, 232 GB// Tarjeta Video : INDEPENDINTE GE FORCE// Tarjeta Sonido: INTEGRADA// Tartjeta Red: 1 INDEPENDIENTE ENCORE, 1 INTEGARADA// Lector DVD: NO TIENE// Quemador DVD : S/MARCA// Case: TORRE. *DELUX*// Parlante: *BOKA*, MODELO 206, S/SERIE, 2 SALIDAS// Teclado: *DELUX*, MODELO K7015, SERIE K70150705002290// Mouse: OPTICO, *DELUX*, MODELO M326, SERIE 326070501398, 3 TECLAS// Monitor: LCD, *LG*, 17 PLG, MODELO L17185, SERIE 705UXKD1A477// Otros Accesorios: GENERICA 3 1/2</t>
  </si>
  <si>
    <t>EQUIPO DE COMPUTACION: // Procesador : INTEL PENTIUM D, 340 GHZ.// Tarjeta: ASROCK 4 CORE DUAL, 2 DDR DIMM.// Memoria: 1 GB DE RAM.// Disco Duro: *SAMSUNG* HD16HJ, 160 GB.// Tarjeta Video : INDEPENDIENTE, NVIDIA GEFORCE.// Tarjeta Sonido: INTEGRADA.// Tartjeta Red: INTEGRADA.// Lector DVD: NO TIENE// Quemador DVD : 2, UN *LG*/ UN DVD// Case: TORRE, *EBIT*.// Parlante: *GABA*, MODELO 8003, S/SERIE, 2 SALIDAS.// Teclado: *EBIT*, S/MODELO, S/SERIE.// Mouse: OPTICO, *EBIT*, S/MODELO, S/SERIE, 3 TECLAS.// Monitor: *SAMSUNG* SYNC MASTER 749 MB, 17 PLG, MOD 794MBPLUS, SERIE CL17H9LP106739P// Otros Accesorios: GENERICA, 3 1/2.</t>
  </si>
  <si>
    <t>EQUIPO DE COMPUTACION: // Procesador : INTEL PENTIUM D, 3415 MHZ// Tarjeta: AS ROCK4, 2 DDR DIMM// Memoria: 1 GB DE RAM// Disco Duro: SAMSUNG, 160 GB// Tarjeta Video : INTEGRADA// Tarjeta Sonido: INTEGARADA// Tartjeta Red: INDEPENDIENTE VIA RHINE II// Lector DVD: *LG*// Quemador DVD : 52 X 32 X 52 X, MULTI RECORDER// Case: TORRE, *EBIT*// Parlante: *GABA*, S/MODELO,S/SERIE, 2 SALIDAS// Teclado: *EBIT*, S/MODELO, S/SERIE// Mouse: OPTICO, *EBIT*, S/MODELO, S/SERIE, 3 TECLAS// Monitor: *SAMSUNG*, SYNC MASTER 794MB, 17 LG, MODELO 794 MB PLUS, SERIE CN1749LP101763P// Otros Accesorios: GENERICA 3 1/2</t>
  </si>
  <si>
    <t>EQUIPO DE COMPUTACION: // Procesador : INTEL PENTIUM IV, 3.00 GHZ// Tarjeta: INTEL ROCK LAKE// Memoria: 512 MB DE RAM// Disco Duro: 80 GHZ// Tarjeta Video : INTEGRADO NVIDIA GEFORCE// Tarjeta Sonido: INTEGRADA// Tartjeta Red: INDEPENDIENTE NIC FAST ETHERNET// Lector DVD: *LG*// Quemador DVD : S/MARCA// Case: TORRE, *DELUX*// Parlante: NO TIENE// Teclado: *DELUX*, MODELO DLK 9872, SERIE K0506052181// Mouse: *GENIUS*, S/MODELO, SERIE EA3600900168, 3 TECLAS// Monitor: *SAMSUNG* SYNC MASTER 591 S, 14 PLG, MODELO 591 S, SERIE LB15HCGY801948N// Otros Accesorios: GENERICA 3 1/2</t>
  </si>
  <si>
    <t>EQUIPO DE COMPUTACION: // Procesador : INTEL PENTIUM CORE 2 DUO, 240 GHZ// Tarjeta: INTEL LEMONT DP965LT, 4 DDR 2 DIMM// Memoria: 2 GB DE RAM// Disco Duro: SAMSUNG, 250 GB// Tarjeta Video : INDEPENDIENTE NVIDIA GEFORCE// Tarjeta Sonido: INTEGRADA// Tartjeta Red: 1 INDEPENDIENTE D - LINK; 1 INTEGRADA// Lector DVD: NO TIENE// Quemador DVD : *LG*, SUPER MULTI// Case: TORRE, *DELUX*// Parlante: *DELUX*, S/MODELO, S/SERIE 2 SALIDAS// Teclado: *DELUX*, MODELO K9872, SERIE K98720801002343// Mouse: OPTICO, *DELUX*, MODELO M335, SERIE M335071220633, 3 TECLAS// Monitor: LCD, FLATROM, *SAMSUNG* SYNC MASTER, 17 PLG, MODELO 740NW, SERIE HA17HVBQ115237T// Otros Accesorios: GENRICA 3 1/2</t>
  </si>
  <si>
    <t>EQUIPO DE COMPUTACION: // Procesador : PENTIUM INTEL CORE 2 DUO, 2.40 GHZ// Tarjeta: INTEL LEMONT DP965LT, 4 DDR 2 DIMM// Memoria: 2 GB DE RAM// Disco Duro: SAMSUNG, 250 GB// Tarjeta Video : INDEPENDIENTE NVIDIA GEFORCE// Tarjeta Sonido: INTEGRADA// Tartjeta Red: INTEGRADA// Lector DVD: NO TIENE// Quemador DVD : *LG* SUPER MULTI// Case: TORRE *DELUX*// Parlante: *DELUX*, S/MODELO, S/SERIE, 2 SALIDAS// Teclado: *DELUX*, MODELO K9872, SERIE K98720801002197// Mouse: OPTICO, *DELUX*,MODELO M335, SERIE M335055122705, 3 TECLAS// Monitor: LDC, FLATROM, *SAMSUNG* SYNC MASTER, 17 PLG, MODELO 740 NW,SERIE HA17HVBQ115341D// Otros Accesorios: GENERICA 3 1/2</t>
  </si>
  <si>
    <t>EQUIPO DE COMPUTACION: // Procesador : INTEL PENTIUM D, 3.40 MHZ// Tarjeta: AS ROCK, 4 COREDUAL - VSTA// Memoria: 1 GB DE RAM// Disco Duro: SAMSUNG, 160 GB// Tarjeta Video : INDEPENDIENTE WIN FAST// Tarjeta Sonido: INDEPENDIENTE REALTEK// Tartjeta Red: INTEGRADA// Lector DVD: *LG*// Quemador DVD : MULTI RECORDER// Case: TORRE, *EBIT*// Parlante: *GABA* A 8003, S/MODELO, S/SERIE, 2 SALIDAS// Teclado: *EBIT*, S/MODELO,S/SERIE// Mouse: OPTICO, *EBIT*, S/MODELO, S/SERIE, 3 TECLAS// Monitor: *SAMSUNG* SYNC MASTER, MODELO 794MB PLUS, SERIE CN17H9LP101624Z// Otros Accesorios: GENERICA 3 1/2</t>
  </si>
  <si>
    <t>LAPTOP, *TOSHIBA*, MODELO 4600, SERIE 7122142210PU // Procesador : PEMTIUM III, 900 MHZ// Tarjeta: TOSHIBA SATELITE PRO 4600// Memoria: 128 MB DE RAM// Disco Duro: IBM - DJSA - 220, 20 GB// Tarjeta Video : INTEGRADA// Tarjeta Sonido: INTEGRADA// Tartjeta Red: INTEGRADA// Lector DVD: NO TIENE// Quemador DVD : TOSHIBA DVD - ROM 8 X 24 X// Parlante: NO TIENE// Teclado: INCORPORADO// Mouse: NO TIENE// Monitor: INCORPORADO// Otros Accesorios: GENERICA 3 1/2</t>
  </si>
  <si>
    <t>EQUIPO DE COMPUTACION: // Procesador : INTEL PENTIUM 4, 541,3200MHZ VEL.3.20GHZ// Tarjeta: INTEL, GLEN RIDGE D915PGN// Memoria: 512 MB DE RAM// Disco Duro: HDT722516DLA380, (160 GB, SATA II)// Tarjeta Video : ALL-IN WONDER, ( 256 MB)// Tarjeta Sonido: REALTEK, ALC 880 (D)// Tartjeta Red: NIC FAST, ETHERNET PCI// Lector DVD: HL-DT-ST-, CD-ROM, GSR - 8523B (52X CD-ROM)// Quemador DVD : LITE-ON DVD RW, SHW- 160P65// Case: *SP*, ATX, COLOR NEGRO// Parlante: 2, BOKA-206// Teclado: *DELUX*,  MOD: DLK-9872, SERIE: K0602008973// Mouse: *GENIUS*, MOD:GM-04011P, XSCROLL, OPTICO, 3 TECLAS, SERIE: 123762500730// Monitor: *LG*, FLATRON, EZT730SH, 17 PULG. CRT, MOD:  T17LC-0, SERIE: 604DIRF4J438// Otros Accesorios: FLOPPY DRIVE</t>
  </si>
  <si>
    <t>EQUIPO DE COMPUTACION: // Procesador : INTEL CORE 2 DUO, 2.80 GHZ// Tarjeta: INTEL DRAGONTAIL PEAK DP35DP, 4 DDR2// Memoria: 2 GB DE RAM// Disco Duro: WDC WD2500AAJS - 00B4A0, 232 GB// Tarjeta Video : INDEPENDIENTE NVIDIA GEFORCE// Tarjeta Sonido: INTEGRADA// Tartjeta Red: INTEGRADA// Quemador DVD : SUPER MULTI, *LG*// Case: TORRE, *DELUX*// Parlante: *DELUX*, S/MODELO, S/SERIE, 2 SALIDAS// Teclado: *DELUX*, MODELO K7017, SERIE K70170810003361// Mouse: OPTICO, *DELUX*, MODELO M325, SERIE M325081024570, 3 TECLAS// Monitor: LCD, *LG*, 19 PLG, MODELO L1734SI, SERIE 804UXXQ1J426// Otros Accesorios: NO TIENE</t>
  </si>
  <si>
    <t>EQUIPO DE COMPUTACION: // Procesador : PENTIUM (R) 4 VEL 3.00 GHZ.// Tarjeta: INTEL (R)  82801 PCI  BRIDGE-244E.// Memoria: 512 MB DE RAM.// Disco Duro: HDS728080 PLAT20.// Tarjeta Video : DESCONOCIDO.// Tarjeta Sonido: SOUND MAX INTEGRATED DIGITAL AUDIO.// Tartjeta Red: REALTEX RTL8139/810X FAMILY FAST ETHERNET NIC.// Lector DVD: HL - DT - ST CD . RW GCE -8527B.// Quemador DVD : SAMSUNG DVD -ROM SD 616 E.// Case: *DELUX*, TORRE ALTA, COLOR PLOMO.// Parlante: *DELUX*, DLS -128.// Teclado: *TURBO SPERO*// Mouse: *DELUX*, OPTICO, 3 TECLAS, MOD 325, SERIE M3250710021617.// Monitor: *LG*, MOD.C15LA - 5; SERIE 503 DIXQ5C498, 14 PGL , CRT.// Otros Accesorios: FLOPPY DRIVE.</t>
  </si>
  <si>
    <t>EQUIPO DE COMPUTACION: // Procesador : DUAL CORE, INTEL CORE 2 DUO E7300,266 MHZ, VEL 2.66 GHZ.// Tarjeta: INTEL  DRAGONTAIL PEAK DP35DP.// Memoria: 1 GB DE RAM.// Disco Duro: SAMSUNG HD 322  HJ (320 GB, SATA).// Tarjeta Video : NVDIA GEFORGE ( 512 MB).// Tarjeta Sonido: SIGMATEL STAC9271D @ INTEL 82801 B ICH9.// Tartjeta Red: INTEL ( R), 82566 DC - 2.// Quemador DVD : HL- DT- ST - DVD -RAM -RW *LG*.// Case: COMBO *DELUX*, ATX, COLOR NEGRO.// Parlante: 2 *DELUX*,// Teclado: *DELUX* MOD. K8060, SERIE K80600903005298.// Mouse: *DELUX*, OPTICO, 3 TECLAS.// Monitor: SAMSUNG SYNC MASTER 740 NW, 17 PGL. LCD, MOD 740NW,SERIE HA17H9NQ406846CL.// Otros Accesorios: FLOPPY DRIVE.</t>
  </si>
  <si>
    <t>EQUIPO DE COMPUTACION: // Procesador : INTEL CORE 2 DUO, 2800 MHZ// Tarjeta: INTEL DRAGONTAIL PEAK DP35DP// Memoria: 2 GB DE RAM// Disco Duro: WDCWD2500AAJS - 00B4A0, 232 GB// Tarjeta Video : INDEPENDIENTE NVIDIA GEFORCE// Tarjeta Sonido: INTEGRADA// Tartjeta Red: INTEGRADA// Quemador DVD : SUPER MULTI// Case: TORRE, *DELUX*// Parlante: *DELUX*, S/MODELO, S/SERIE, 2 SALIDAS// Teclado: *DELUX*, MODELO K7017, SERIE K70170810003897// Mouse: OPTICO, *DELUX*, MODELO M325, SERIE M325081020567, 3 TECLAS// Monitor: LCD, *LG*, 17 PLG, MODELO L1734SI, SERIE 804UXZJ0Z157// Otros Accesorios: NO TIENE</t>
  </si>
  <si>
    <t>EQUIPO DE COMPUTACIÓN: // Procesador : DUAL CORE INTEL 2 DUO E4700// Tarjeta: INTEL DRAGONTAIL PEAK DP35DP// Memoria: 1 GB DE RAM// Disco Duro: *MAXTOR* STM3160215AS (160 GB, SATA II)// Tarjeta Video : NVIDIA GEFORCE (512 MB)// Tarjeta Sonido: SIGMA TEL STA C92711// Tartjeta Red: INTEL (R) 82566DC-2// Quemador DVD : HL-DT-ST  DVD-RAM   (RW)// Case: *DELUX VICTORY*, ATX COLOR NEGRO// Parlante: 2 *DELUX*, S MOD, S/SERIE// Teclado: *GENIUS* MOD GK-07 0001/U, SERIE  ZM8415018716// Mouse: *GENIUS*, OPTICO, 3 TECLAS, MOD GM-04003A, SERIE 148362000133// Monitor: *SAMSUNG*SYNC MASTER, 17 PULG, LCD, MOD 732NEPLUS, SERIE PE17H9NQ703672T CL</t>
  </si>
  <si>
    <t>EQUIPO DE COMPUTACION: // Procesador : INTEL PENTIUM 4, VELOCIDAD 2.66 GHZ.// Tarjeta: INTEL SILVER REEF D845PESV.// Memoria: 256 MB DE RAM.// Disco Duro: HDS722580VLAT20 ULTRA-ATA, 80 GB// Tarjeta Video : INTEGRADA, 32 MB.// Tarjeta Sonido: INTEGRADA.// Tartjeta Red: INTEGRADA// Lector DVD: HL-DT-ST CD-ROM GCR - 8523B (52X CD-ROM).// Case: *SP*, TORRE ALTA, Nº X08-34938.// Parlante: *BOSS*, MODELO ACG9IP, SERIE YMMB050700082.// Teclado: *BTC*, MODELO 5121W, Nº E5XKB5121WTH0110.// Mouse: *GENIUS*,  SIN MODELO, SERIE EA3600900214.// Otros Accesorios: GENERICA 3 1/2</t>
  </si>
  <si>
    <t>EQUIPO DE COMPUTACION: // Procesador : PENTIUM D 3.40 GHZ// Tarjeta: INTEL RADIO SPRING D945PLRN// Memoria: 1 GB DE RAM// Disco Duro: HITACHI, 160 GB// Tarjeta Video : INDEPENDIENTE NVIDIA GEFORCE// Tarjeta Sonido: INTEGRADA// Tartjeta Red: INTEGRADA// Quemador DVD : *LITE ON*, DVD- RW// Case: TORRE, *EBIT*// Parlante: NO TIENE// Teclado: *GENIUS*, MODELO GK - 070006, SERIE YB0311U05401// Mouse: OPTICO, *EBIT*, S/MODELO, S/SERIE, 3 TECLAS// Monitor: *SAMSUNG*, SYNC MASTER, 15 PLG, MODELO 794V, SERIE SC17H9LP130337O// Otros Accesorios: GENERICA 3 1/2</t>
  </si>
  <si>
    <t>EQUIPO DE COMPUTACIÓN // Procesador : PENTIUM 4   VELOCIDAD 3.06 GHZ,// Tarjeta: INTEL RADIO SPRING D945PLRN// Memoria: 510 MB DE RAM// Disco Duro: *SAMSUNG*, HD080   (80 GB)// Tarjeta Video : INDEPENDIENTE NVIDIA GEFORCE// Tarjeta Sonido: INTEGRADO SIGMATEL// Tartjeta Red: INTEGRADO INTEL// Quemador DVD : *LG* REWRITABLE (52X32X52  CD-RW)// Case: COMBO *DELUX*, TORRE COLOR NEGRO-PLOMO// Parlante: *DELUX*, 2 SALIDAS// Teclado: *DELUX*, MOD DLK-9872, SERIE K0603003593// Mouse: *DELUX*, OPTICO, 3 TECLAS, MOD M335, S/SERIE// Monitor: *LG* FLATRONEZ T730SH, MOD T17PC-0, SERIE 608INQU3W996// Otros Accesorios: GENERICA   3 1/2</t>
  </si>
  <si>
    <t>EQUIPO DE COMPUTACIÓN // Procesador : PENTIUM D, D 3400 MHZ, VEL.   3.40 GHZ// Tarjeta: INTEL RADIO SPRINGS  D945PLRN// Memoria: 1 GB DE RAM// Disco Duro: *HITACHI*,   (160 GB)// Tarjeta Video : INDEPENDIENTE NVIDIA GEFORCE (512 MB)// Tarjeta Sonido: INTEGRADO// Tartjeta Red: INTEGRADO// Quemador DVD : RW - MULTIRECORDER   DVD - RW// Case: COMBO *DELUX*, TORRE COLOR NEGRO-GUINDO// Parlante: *DELUX*, 2 SALIDAS// Teclado: *DELUX*, MOD K7017, SERIE K70170611000627// Mouse: *DELUX*, OPTICO, 3 TECLAS, MODELO M335, S/SERIE// Monitor: *LG* FLATRONEZ T730SH, 17 PUG, MOD T17PC-0, SERIE 7021NLV16200// Otros Accesorios: GENERICA   3  1/2</t>
  </si>
  <si>
    <t>EQUIPO DE COMPUTACIÓN: // Procesador : INTEL CORE 2  CPU, VEL 3.4 GHZ// Tarjeta: INTEL LEMONT DP965LT// Memoria: 1014  MB DE RAM// Disco Duro: 150 GB// Tarjeta Video : INDEPENDIENTE NVIDIA GEFORCE 6200 TURBO CACHE// Tarjeta Sonido: INTEGRADA// Tartjeta Red: INTEGRADA// Quemador DVD : *LG*     WR// Case: COMBO *DELUX* TORRE// Parlante: *DELUX*, 2 SALIDAS, S/MOD, S/SERIE// Teclado: *DELUX*, MOD K7017, SERIE K70170706004090// Mouse: *DELUX*, 3 TECLAS, S/MOD, S/SERIE// Monitor: *DELL* 19 PULG, LCD, S/MOD, SERIE CN-0PR089-72872-6BB-6HNS// Otros Accesorios: GENERICA  3 1/2</t>
  </si>
  <si>
    <t>EQUIPO DE COMPUTACIÓN // Procesador : INTEL CORE 2,  VEL 1.80 GHZ// Tarjeta: INTEL LEMONT DP965LT// Memoria: 1 GB DE RAM// Disco Duro: EXCELTOR, TECHNOLOGY  (153 GB)// Tarjeta Video : INDEPENDIENTE NVIDIA GEFORCE// Tarjeta Sonido: INTEGRADO SIGMATEL  STAC9227X// Tartjeta Red: 2, 1 INTEGRADA, SIGMATEL, 1 INDEPENDIENTE RELATEK// Quemador DVD : DVD  REWRITABLE// Case: COMBO *DELUX*, TORRE, COLOR NEGRO_PLOMO// Parlante: *DELUX*, S/MODELO, S/SERIE, 2 SALIDAS// Teclado: *DELUX*, MOD DLK-9872, SERIE K707004387// Mouse: *DELU*,, OPTICO, 3 TECLAS, MOD M335, SERIE M335010800701// Monitor: *LG*, FLATRONEZ T730SH, 16 PULG, CRT,  MOD T17PC-0, SERIE 790INVM24919// Otros Accesorios: GENERICA   3  1/2</t>
  </si>
  <si>
    <t>EQUIPO DE COMPUTACIÓN: // Procesador : INTEL PENTIUM 4   VEL 2.40 GHZ// Tarjeta: INTEL   FREETOWN  D845GVFN// Memoria: 256 MB DE RAM// Disco Duro: MARCA DESCONOCIDA, 40 GB// Tarjeta Video : INTEGRADO INTEL (64 MB)// Tarjeta Sonido: INTEGRADO// Tartjeta Red: INCORPORADO INTEL (R)   PRO/100// Quemador DVD : *LG* SUPERMILTI  HL-DT-ST  DVD-RAM// Case: COMBBO *DELUX*, TORRE// Parlante: *DELUX*,  DLS-128// Teclado: *DELUX*,  MOD K9872, SERIE K0307010138// Mouse: *DELUX*,  3 TECLAS, OPTICO, MOD M-308, SERIE M030721234// Monitor: *SAMSUNG* SYNCMASTER 540N, 15 PULG, MOD 540 N, SERIE HA15H9NP51318// Otros Accesorios: GENERICA  (3 1/2)</t>
  </si>
  <si>
    <t>EQUIPO DE COMPUTACIÓN: // Procesador : PENTIUM 4, VELOCIDAD 300 GHZ// Tarjeta: INTEL GLEN RIDGE  D915PGN// Memoria: 512 MB DE RAM// Disco Duro: HDS 72 8080PLA380 (80 GB, 7200 RPM, SATA II)// Tarjeta Video : INDEPENDIENTE NVIDIA GEFORCE 6200// Tarjeta Sonido: INTEGRADA// Tartjeta Red: INDEPENDIENTE REALTEK// Lector DVD: HL-DT-ST   CD-ROM GCR-8525B (52X  CD-ROM)// Case: COMBO *DELUX*, TORRE ALTA// Parlante: *DELUX*, S/MODELO, S/SERIE, 2 SALIDAS, Nº DLS-128.// Teclado: *DELUX*, MOD K9852, SERIE K0512002626// Mouse: *DELUX*, OPTICO, 4 TECLAS, MOD M-311, SERIE M051200725// Monitor: *LG* FLATRON, 14 PULG, CRT, MOD T15LA, SERIE 601DIDM0A258// Otros Accesorios: GENERICA 3 1/2</t>
  </si>
  <si>
    <t>EQUIPO DE COMPUTACIÓN: // Procesador : PENTIUM 4, VELOCIDAD 3.20 GHZ// Tarjeta: INTEL GLEN RIDGE  D915PGN// Memoria: 1 GB DE RAM// Disco Duro: HDT722516  DLA380 (160 GB, 7200 RPM, SATA II)// Tarjeta Video : INDEPENDIENTE RADEON// Tarjeta Sonido: INDEPENDIENTE REALTEK// Tartjeta Red: INTEGRADO// Lector DVD: HL-DT-ST  CD-RW  GCE-8527B// Quemador DVD : *SAMSUNG*, DVD-ROM  SD-616E// Case: *DELUX*, TORRE// Parlante: *GENIUS*, MOD SP-Q06S, S/SERIE, Nº ZF641A016297, 2 SALIDAS// Teclado: *GENIUS*, MODELO K640, S/SERIE, Nº ZM6705009681// Mouse: *GENIUS*, OPTICO, 3 TECLAS, MOD GM-04011P, SERIE 123763002211// Monitor: *SAMSUNG*, 18 PLG, CRT, MOD 997MB, SERIE LH19HMBYB00841L// Otros Accesorios: GENERICO 3 1/2</t>
  </si>
  <si>
    <t>EQUIPO DE COMPUTACIÓN: // Procesador : PENTIUM 4, VELOCIDAD 3.00 GHZ// Tarjeta: *DELL* DIMENSION 8300// Memoria: 512 MB DE RAM// Disco Duro: *MAXTOR* 6L080MO (80 GB, 7200 RPM, SATA)// Tarjeta Video : INDEPENDIENTE NVIDIA GEFORCE// Tarjeta Sonido: INTEGRADA// Tartjeta Red: INTEGRADA// Lector DVD: LITE-ON  DVD RW   SHW-160P65// Quemador DVD : S/MARCA// Case: *DELL*, TORRE// Parlante: *GENIUS*, MODELO SP-Q06S, S/SERIE, Nº ZF641A016288, 2 SALIDAS// Teclado: *DELUX*, MODELO K7008, SERIE K0503007489// Mouse: *GENIUS*, OPTICO, 3 TECLAS, MOD GM-03006P, SERIE 119214403838// Monitor: *SAMSUNG*, 16 PLG, CRT, MOD 794V, SERIE SC17H9LL506390V// Otros Accesorios: GENERICA 3 1/2</t>
  </si>
  <si>
    <t>EQUIPO DE COMPUTACIÓN: // Procesador : PENTIUM  4 CPU  VEL  3.20 GHZ// Tarjeta: DESCONOCIDA// Memoria: 512 MB DE RAM// Disco Duro: *HITACHI* HDS721616 PLA 380 (160 GB, 7200 RPM, SATA II)// Tarjeta Video : INDEPENDIENTE NVIDIA GEFORCE// Tarjeta Sonido: INTEGRADA// Tartjeta Red: INDEPENDIENTE REALTEK// Quemador DVD : *CARDOZO*   DVD REWRITABLE// Case: COMBO  *DELUX* TORRE// Parlante: *DELUX*, S/MOD, S/SERIE, 2 SALIDAS// Teclado: *DELUX*, MOD K7017, SERIE K070170608007383// Mouse: *DELUX*, OPTICO, 3 TECLAS, MOD M325, SERIE 3250671113780// Monitor: *SAMSUNG* SYNC MASTER 592, 14 PLG, MOD 592V, SERIE SC15H9LLC00513UV// Otros Accesorios: GENERICA   3 1/2</t>
  </si>
  <si>
    <t>EQUIPO DE COMPUTACIÓN: // Procesador : DUAL CORE INTEL CORE 2 DUO, VEL 2.400 MHZ// Tarjeta: INTEL LEMONT DP965 LT// Memoria: 1.99 MB DE RAM// Disco Duro: *MAXTOR* STM325031QAS (250 GB)// Tarjeta Video : INDEPENDIENTE, NVIDIA GEFORCE// Tarjeta Sonido: INTEGRADA// Tartjeta Red: INTEGRADA// Quemador DVD : *LG*,    RW// Case: *YUNDA*,  TORRE// Parlante: *MULTIMEDIA SPEAKER SYSTEM*, MOD TS-128, S/SERIE, 2 SALIDAS// Teclado: *FC*, S/ MOD, S/SERIE// Mouse: *FC*, OPTICO, 3 TECLAS, S/ MOD, S/SERIE// Monitor: *SAMSUNG*, 17 PLG, LCD, MOD 740NW, SERIE HA17H9NQ60687M// Otros Accesorios: GENERICA   3  1/2</t>
  </si>
  <si>
    <t>EQUIPO DE COMPUTACIÓN: // Procesador : DUAL CORE INTEL CORE 2 DUO, VEL 2.400 MHZ// Tarjeta: INTEL LEMONT DP965 LT// Memoria: 1.99 MB DE RAM// Disco Duro: *MAXTOR* STM325031QAS (250 GB)// Tarjeta Video : INDEPENDIENTE, NVIDIA GEFORCE// Tarjeta Sonido: INTEGRADA// Tartjeta Red: INTEGRADA// Quemador DVD : *LG*,    SUPER MULTI, RW// Case: *YUNDA*,  TORRE, TIPO MALETIN// Parlante: *MULTIMEDIA SPEAKER SYSTEM*, MOD TS-128, S/SERIE, 2 SALIDAS// Teclado: *FC*, S/ MOD, S/SERIE// Mouse: *FC*, OPTICO, 3 TECLAS, S/ MOD, S/SERIE// Monitor: *SAMSUNG*, 17 PLG, LCD, MOD 740NW, SERIE HA17H9NQ607002F// Otros Accesorios: GENERICA   3  1/2</t>
  </si>
  <si>
    <t>EQUIPO DE COMPUTACIÓN: // Procesador : PENTIUM D, VEL 2.80 GHZ// Tarjeta: INTEL RADIO SPRINGS  D945 PLRN// Memoria: 512 MB DE RAM// Disco Duro: *SAMSUNG* SP1603C (160 GB)// Tarjeta Video : INDEPENDIENTE, RADEON X 550 (256 MB)// Tarjeta Sonido: INTEGRADO// Tartjeta Red: INTEGRADO// Quemador DVD : *LG*,    SUPER MULTI, RW// Case: COMBO *DELUX*,  TORRE// Teclado: *DELUX*, S/ DLK-9872, S/K073001309// Mouse: *DELUX*, OPTICO, 3 TECLAS, MOD M335, SERIE M335070302427// Monitor: *LG*, 17 PULG, LCD, FLTRONEZ T730SH, MOD T17PC, SERIE 7301NSE22086// Otros Accesorios: GENERICA   3  1/2</t>
  </si>
  <si>
    <t>EQUIPO DE COMPUTACION: // Procesador : PENTIUM D, VEL 3,40 GHZ// Tarjeta: INTEL RADIO SPRINGS, D945 PLRN// Memoria: 512 MB DE RAM// Disco Duro: HDS 728080DLA380, 80 GB, TIPO SATA II// Tarjeta Video : INDEPENDIENTE NVIADIA GEFORCE// Tarjeta Sonido: INTEGRADA// Tartjeta Red: INDEPENDIENTE REALTEK// Quemador DVD : HL - DT - ST - DVD RAM GSA - H4ZN// Case: *DELUX*, TORRE, ATX// Parlante: *GENIUS*, MODELO SP - Q066S, SERIE ZFG31A100409// Teclado: *DELUX*, MODELO DLK - 9872, SERIE K0612000412// Mouse: *HP*, 3 TECLAS, MODELO M - SBF96, SERIE FB7330AN3V23E5N// Monitor: *SAMSUNG*,SYNC MASTER 794V, 17 PLG, MODELO KS17SCLPRCLC, SERIE SC17H9LP113600HCL// Otros Accesorios: GENERICA 3 1/2</t>
  </si>
  <si>
    <t>EQUIPO DE COMPUTACIÓN: // Procesador : PENTIUM III// Tarjeta: DESCONOCIDA// Memoria: 128 MB DE RAM// Disco Duro: ULTRA ALTA 82801BA  INTEL// Tarjeta Video : INDEPENDIENTE, DESCONOCIDA// Tarjeta Sonido: INTEGRADA// Tartjeta Red: INDEPENDIENTE// Case: S/MARCA, TORRE// Teclado: S/MARCA, MOD K280, SERIE H710338959// Mouse: *GENIUS*, 2 TECLAS, S/MOD, S/SERIE// Monitor: *SAMSUNG* SYNC MASTER 450NB, 14 PLG, MOD 450 NB, SERIE DP14HCEKA22497Y// Otros Accesorios: GENERICA 3 1/2</t>
  </si>
  <si>
    <t>EQUIPO DE COMPUTACIÓN: // Procesador : PENTIUM 4 CPU, VEL 3.00 GHZ// Tarjeta: INTEL FOREST HILL   2D848PFT2// Memoria: 512 MB DE RAM// Disco Duro: *MAXTOR* GY120L00 (120 GB, ULTRA ATA/133)// Tarjeta Video : INDEPENDIENTE NVIDIA GEFORCE  (64 MB)// Tarjeta Sonido: INTEGRADA// Tartjeta Red: INTEGRADA  *INTEL*// Lector DVD: SOHD-16PQSV   (16X48X  DVD-ROM)// Quemador DVD : *LG*  GCE-8527B  (52X32X52X   CD-RW)// Case: COMBO  *DELUX* TORRE// Parlante: *DELUX*, S/MOD, S/SERIE , 2 SALIDAS// Teclado: *DELUX*, MOD K7002, SERIE K0509011583// Mouse: *DELUX*, OPTICO, 3 TECLAS, MOD DLM-325, SERIE N050926014// Monitor: *SAMSUNG*  SYNC MASTER, 14 PLG, CRT, MOD S915-S, SERIE LB15HCGA102696T// Otros Accesorios: GENERICA   3  1/2</t>
  </si>
  <si>
    <t>EQUIPO DE COMPUTACIÓN: // Procesador : PENTIUM D, VELOCIDAD 3.40 GHZ// Tarjeta: DESCONOCIDO// Memoria: 512 MB DE RAM// Disco Duro: HDS728080PLA380// Tarjeta Video : DESCONOCIDA// Tarjeta Sonido: INTEGRADA// Tartjeta Red: INDEPENDIENTE REALTEK// Lector DVD: LITE-ON   CD-RW  SOHR-5239V// Case: COMBO *DELUX*, TORRE ALTA// Parlante: *DELUX*, S/MOD, S/SERIE, 2 SALIDAS// Teclado: *DELUX*, MOD K7017, SERIE K70170607002190// Mouse: *DELUX*, OPTICO, 3 TECLAS, MOD M300, SERIE M300060604580// Monitor: *LG* FALTRON, 14 PLG, CRT, MOD T15QA-0, SERIE 609INMF50523// Otros Accesorios: GENERICA 3 1/2</t>
  </si>
  <si>
    <t>EQUIPO DE COMPUTACIÓN: // Procesador : DUAL CORE, INTEL PENTIUM D 945, VEL 3400 MHZ// Tarjeta: INTEL COCOUNT, CRACK D945GCCR// Memoria: 1 GB DE RAM// Disco Duro: *HITACHI*, HDS72616PLA380 (160 GB, 7200 RPM, SATA II)// Tarjeta Video : INTEGRADA// Tarjeta Sonido: REALTEK, ALC 883 @ INTEL 82801 GB  ICH7// Tartjeta Red: INTEGRADA// Quemador DVD : *LG* MULTIFORMATO, HL-DT-DT  DVD-RAM   GSA-H55N, DVD + RW// Case: COMBO *DELUX* NORABEL ATX// Parlante: *DELUX*, MOD S2008, S/SERIE, 2 SALIDAS// Teclado: *DELUX*, MOD K7017, SERIE 70170706016096// Mouse: *DELUX*, OPTICO, 3 TECLAS, MOD M300, SERIE M300070201551// Monitor: *SAMSUNG* SYNC MASTER 794V, 17 PLG, CRT, M/ KS17SCLPK/CLC, S/ S17H9LP447231X CL// Otros Accesorios: GENERICA 3 1/2</t>
  </si>
  <si>
    <t>EQUIPO DE COMPUTACION: // Procesador : INTEL PENTIUM IV, VEL 3.00 GHZ// Tarjeta: DESCONOCIDA// Memoria: 512 MB DE RAM// Disco Duro: HDS728080PLAT20// Tarjeta Video : INDEPENDIENTE DESCONOCIDA// Tarjeta Sonido: INTEGRADA// Tartjeta Red: INDEPENDIENTE ENCORE// Lector DVD: HL - DT - ST - CD - RW GCE - 8526B// Case: ATX, *DELUX*// Parlante: S/MARCA, S/MOD, S/SERIE, NO. SPE - 128, 2 SALIDAS// Teclado: *DELUX*,  MODELO DLK - 9872, SERIE K0501025000// Mouse: *DELUX*, OPTICO, 4 TECLAS, MODELO M311, SERIE M050901827// Monitor: *SAMSUNG* SYNC MASTER, 14 PLG, CRT, MODELO 5915, SERIE LB15H9KY814493F// Otros Accesorios: GENERICA 3 1/2</t>
  </si>
  <si>
    <t>EQUIPO DE COMPUTACION: // Procesador : INTEL CORE 2 QUAD, VEL 2.66 GHZ// Tarjeta: INTEL TOPFIELD DP43TF// Memoria: 2,5 GB DE RAM// Disco Duro: MAXTOR (500 GB, 7200RPM, SATA II)// Tarjeta Video : INDEPENDIENTE NVIDIA GE FORCE// Tarjeta Sonido: INTEGRADA// Tartjeta Red: INTEGRADA// Quemador DVD : *LG*, DVD+R9; 16X, DVD - R9; 12X, DVD+RW// Case: TORRE, S/MARCA// Parlante: *GENIUS* S/MODELO, SERIE ZCE8B5600026, 2 SALIDAS// Teclado: *GENIUS*, MODELO KB - 0138, SERIE ZCE8B5600026// Mouse: *GENIUS*, OPTICO, 3 TECLAS, S/MODELO, SERIE ZCE8B5600026// Monitor: *LG*, FLATRON LCD, 19 PLG, MODELO W1943CV, SERIE903NDEZ1C420</t>
  </si>
  <si>
    <t>EQUIPO DE COMPUTACIÓN: // Procesador : PENTIUM III  VEL. 997 MHZ// Tarjeta: DESCONOCIDA// Memoria: 128 MB DE RAM// Disco Duro: *QUANTUM  FIREBALL*  LCT2040// Tarjeta Video : INDEPENDIENTE, DESCONOCIDA// Tarjeta Sonido: INTEGRADA// Tartjeta Red: INDEPENDIENTE REALTEK// Lector DVD: *CREATIVE INFRA* 52 X// Case: *SUPER POWER*, TORRE// Teclado: *BTC*, MOD 900A, SERIE H04508753// Mouse: *GENIUS*, 3 TECLAS, MOD NETSCROLL+, SERIE CB2100606086// Monitor: *VIEWSONIC*, CDT, 14 PLG, MOD VCDTS21384-1M, SERIE C103190312// Otros Accesorios: GENERICA   3 1/2</t>
  </si>
  <si>
    <t>EQUIPO DE COMPUTACION: // Procesador : INTEL PENTIUM III, VEL 551 MHZ// Tarjeta: PC CHIPS M766LMRT// Memoria: 128 MB DE RAM// Disco Duro: QUANTUM FIREBALL (19 GB, ULTRA ATA)// Tarjeta Video : INTEGRADA// Tarjeta Sonido: INTEGRADA// Lector DVD: *CREATIVE* CD52333E 52X CD - ROM// Case: *SUPER POWER*, TORRE// Parlante: *ROLINSON*, S/MODELO, S/SERIE, 2 SALIDAS// Teclado: *BTC+, S/MODELO, S/SERIE// Mouse: *GENIUS*, 3 TECLAS, S/MODELO, S/SERIE// Monitor: *SAMSUNG*, CRT, 14 PLG, MODELO 460NB, SERIE DP14HCEN135801V// Otros Accesorios: GENERICA 3 1/2</t>
  </si>
  <si>
    <t>EQUIPO DE COMPUTACIÓN: // Procesador : PENTIUM 4, VEL 3.0 GHZ// Tarjeta: DESCONOCIDO// Memoria: 768 MB DE RAM// Disco Duro: 115 GB   HDS722512VLAT20// Tarjeta Video : INDEPENDIENTE DESCONOCIDO// Tarjeta Sonido: INTEGRADO// Tartjeta Red: INDEPENDIENTE  REALTEK// Lector DVD: *LG* SUPER MULTY// Case: *SP*, TORRE WORLD TECH// Parlante: *SP* WORL TECH , S/MODELO, S/SERIE, 2 SALIDAS// Teclado: S/MARCA, S/MOD, SERIE 01303// Mouse: *GENIUS*, OPTICO, 3 TECLAS, S/MOD, SERIE 1567712024030347989// Monitor: *LG*, 14 PLG, CRT, MOD C1SIA, SERIE 40501KD70077// Otros Accesorios: GENERICA 3  1/2</t>
  </si>
  <si>
    <t>EQUIPO DE COMPUTACION: // Procesador : INTEL CORE 2 DUO, VELOCIDAD 2,93 GHZ// Tarjeta: INTEL TOSFIELD DP43TF// Memoria: 2 GB DE RAM// Disco Duro: ST3320418AS, 320 GB// Tarjeta Video : INDEPENDIENTE NVIDIA GEFORCE// Tarjeta Sonido: INTEGRADA// Tartjeta Red: INDEPENDIENTE REALTEK// Quemador DVD : *LG*, SUPER MULTI// Case: *SP*, TORRE// Parlante: *DELUX*, S/MODELO, S/SERIE, 2 SALIDAS// Teclado: *GENIUS*, MODELO KV - 0138, SERIE ZCE955902309// Mouse: *GENIUS*, OPTICO, 3 TECLAS, MODELO NETSCROLL120, SERIE 155714705460// Monitor: *LG* FLATROM W20435, 20 PLG, MODELO W2043SV, SERIE 906NDZJ1Y797</t>
  </si>
  <si>
    <t>EQUIPO DE COMPUTACIÓN: // Procesador : PENTIUM 4, VELOCIDAD 2.40 GHZ// Tarjeta: PCCHIPS M909GV5// Memoria: 256 MB DE RAM// Disco Duro: HDS728080PLAT20, ULTRA - ATA, 80 GB// Tarjeta Video : INTEGRADA// Tarjeta Sonido: INTEGRADA// Tartjeta Red: INTEGRADA// Lector DVD: HL-DT-ST  CD-ROM  GCR-8525B (52X CD-ROM)// Case: S/MARCA, TORRE ALTA// Teclado: *GENIUS*, MODELO K645, Nº ZM5545007814// Mouse: *GENIUS*, MECANICO, 3  TECLAS, MOD NETSCROLL, Nº ZM5468226748// Monitor: *SAMSUNG*, SYNC MASTER, 14 PLG, CRT, MOD 591S, SERIE LB15HCGY703659H CL// Otros Accesorios: GENERICA 3 1/2</t>
  </si>
  <si>
    <t>EQUIPO DE COMPUTACIÓN: // Procesador : PENTIUM D, VELOCIDAD 3.40 GHZ// Tarjeta: INTEL WHITE SALMON D945PWN// Memoria: 1 GB DE RAM// Disco Duro: HDT722516 DLA380 (160 GB, 7200 RPM, SATAII)// Tarjeta Video : ASUS EXTREME AX550 SERIE SECONDARY (256 MB)// Tarjeta Sonido: INTEGRADA// Tartjeta Red: INTEGRADA// Lector DVD: LITE-ON DVD RW LH-18A1P// Quemador DVD : NERO IMAGE DRIVE2 SCSI CDROM DEVICE (VIRTUAL CD-ROM)// Case: *SUPER PC*, TORRE ALTA// Parlante: *SURE PC*, S/MOD, Nº 2006082041, 2 SALIDAS// Teclado: *SURE PC*, S/MOD, S/SERIE// Mouse: *GENIUS*, OPTICO, 3 TECLAS, MOD GM-04011P, SERIE  123763000985// Monitor: *LG* FLATRON, CRT, 16 PLG, MOD T17 PC-0, SERIE 612INBS0T741.// Otros Accesorios: GENERICA 3 1/2</t>
  </si>
  <si>
    <t>EQUIPO DE COMPUTACIÓN: // Procesador : PENTIUM 4, VELOCIDAD 3.20 GHZ// Tarjeta: INTEL GLEN RIDGE D915PGN// Memoria: 1 GB DE RAM// Disco Duro: HDS722516VLSA80 (160 GB, 7200 RPM, SATA)// Tarjeta Video : INDEPENDIENTE NVIDIA GEFORCE 6200 TURBO CACHE// Tarjeta Sonido: INTEGRADA// Tartjeta Red: INTEGRADA// Quemador DVD : HL-DT-ST DVDRAM GSA-4167B// Case: COMBO *DELUX*, TORRE// Teclado: *DELUX*, MOD K9852, SERIE K0510004512// Mouse: *DELUX*, OPTICO, 4 TECLAS, MOD M311, SERIE 051002619// Monitor: *SAMSUNG* SYNC MASTER, 16 PLG, CRT, MOD 793DF, SERIE LB17H9LYB02461L// Otros Accesorios: GENERICA 3 1/2</t>
  </si>
  <si>
    <t>EQUIPO DE COMPUTACIÓN: // Procesador : PENTIUM 4, VELOCIDAD 2.80 GHZ// Tarjeta: INTEL GLEN RIDGE  D915PGN// Memoria: 512 MB DE RAM// Disco Duro: HL-DT-ST CD-ROM GCR HDS728080 PLA 380 (80 GB, 7200 RPM, SATAII)// Tarjeta Video : RADEON X300/X550 SERIE SECONDARY (256 MB)// Tarjeta Sonido: INDEPENDIENTE, REALTEK// Tartjeta Red: INTEGRADA// Quemador DVD : HL-DT-ST  CD-ROM 8523B (52 X CD-ROM)// Case: COMBO *DELUX*, TORRE ALTA// Parlante: *CREATIVE*, MOD SBS10, S/SERIE, 2 SALIDAS// Teclado: *DELUX*, MOD DLK-9872, SERIE K0603007505// Mouse: *DELUX*, OPTICO, 3 TECLAS, MOD M335, S/SERIE// Monitor: *SAMSUNG* SYNC MASTER, 17 PLG, CRT, MOD 794V, SERIE SC17H9LL402817E// Otros Accesorios: GENERICA 3 1/2</t>
  </si>
  <si>
    <t>EQUIPO DE COMPUTACIÓN: // Procesador : PENTIUM 4, VEL 3.20// Tarjeta: INTEL WOODRIDGE D915PLWD// Memoria: 1 GB DE RAM// Disco Duro: HDT722516DLA380 (160 GB, 7200 RPM, SATA II)// Tarjeta Video : INDEPENDIENTE, NVIDIA GEFORCE 6200 (256 MB)// Tarjeta Sonido: INTEGRADA// Tartjeta Red: 1 INDEPENDIENTE  REALTEK; 1 INTEGRADA// Quemador DVD : LITE-ON DVD RW  SMW-16355// Case: COMBO *DELUX* TORRE// Parlante: *DELUX*, S/MOD, S/SERIE, 2 SALIDAS// Teclado: *DELUX*, MOD DLK-9872, SERIE K0602000816// Mouse: *DELUX*, OPTICO, 3 TECLAS, MOD M335, S/SERIE// Monitor: *SAMSUNG*, 16 PLG, CRT, MOD 793V, SERIE LB17HCGY403148B// Otros Accesorios: GENERICA 3 1/2</t>
  </si>
  <si>
    <t>EQUIPO DE COMPUTACIÓN: // Procesador : PENTIUM 4, VELOCIDAD 2.40 GHZ// Tarjeta: DESCONOCIDO// Memoria: 512 MB DE RAM// Disco Duro: *MAXTOR* 6E040L0, 40 GB// Tarjeta Video : INDEPENDIENTE REALTEK// Tarjeta Sonido: INTEGRADO// Tartjeta Red: INDEPENDIENTE  RHINE III  VIA VT6105// Quemador DVD : *LG* REWRITABLE// Case: *DELUX*, TORRE, TIPO MALETIN// Teclado: *FC*, MODELO 303M, S/SERIE// Mouse: *FC* OPTICO, 3 TECLAS, S/MOD, S/SERIE// Monitor: *LG* FLATRONEZ, 14 PLG, CRT, MOD T15LA-0, SEREE 506DISK2Q406// Otros Accesorios: GENERICA  3 1/2</t>
  </si>
  <si>
    <t>EQUIPO DE COMPUTACIÓN // Procesador : PENTIUM 4 , VELOCIDAD 3.00 GHZ// Tarjeta: INTEL ROCK LAKE D865 PERL// Memoria: 512 MB DE RAM// Disco Duro: HDS722516VLAT20  (160 GB)// Tarjeta Video : INDEPENDIENTE NVIDIA GEFORCE (128 MB)// Tarjeta Sonido: INTEGRADO INTEL// Tartjeta Red: INDEPENDIENTE REALTEK// Lector DVD: *LG*  52 X MAX// Quemador DVD : *LG*  52X 32X 52X  REWRITABLE// Case: S/MARCA, S/MOD, S/SERIE, TIPO MALETIN, COLOR NEGRO-PLOMO// Teclado: *SUPER POWER*, S/MOD, S/SERIE// Mouse: *SUPER POWER*, OPTICO, 3 TECLAS, MOD SPM001, SERIE 040404874// Monitor: *SAMSUNG*, 17 PULG, CRT, MOD 793S, SERIE L17HCDXB38016Y// Otros Accesorios: GENERICA  3  1/2</t>
  </si>
  <si>
    <t>EQUIPO DE COMPUTACIÓN: // Procesador : DUAL CORE INTEL CORE 2 DUO, VELOCIDAD 2.400 MHZ// Tarjeta: ASROCK WOLFDALE  1333-D667// Memoria: 1 GB  DE RAM// Disco Duro: WDC  WD1600AABS-00H40  (160 GB)// Tarjeta Video : INTEGRADO INTEL (244 MB)// Tarjeta Sonido: INTEGRADA// Tartjeta Red: INDEPENDIENTE REALTEK// Quemador DVD : *LG*  SUPER MULTI// Case: COMBO *DELUX* TORRE COLOR PLOMO-NEGRO// Parlante: *DELUX* ,S/MODELO, S/SERIE, 2 SALIDAS// Teclado: *DELUX* MOD K9872, SERIE K98720801002823// Mouse: *DELUX*, OPTICO, 3 TECLAS, MOD M335, SERIE M335 070800789// Monitor: *HP*L1506, 15 PULG, LCD, MOD L1506, SERIE CNC637P3CQ// Otros Accesorios: GENERICA 3 1/2</t>
  </si>
  <si>
    <t>EQUIPO DE COMPUTACIÓN: // Procesador : DUAL CORE INTEL PENTIUM D 945, 3400 MHZ (17 X 200)// Tarjeta: INTEL RADIO SPRINGS D 945 PLRN (4 PCI, 2 PCI-E )// Memoria: 1 GB DE RAM// Disco Duro: HDT722516 DLA 380 (160 GB, 7200 RPM, SATA II)// Tarjeta Video : INDEPENDEINTE NVIDIA GEFORCE 6200// Tarjeta Sonido: INTEGRADA// Tartjeta Red: INTEGRADA// Lector DVD: LITE-ON COMBO SOHC- 5236V (DVD: 16X)// Case: COMBO *DELUX*  ATX// Parlante: *DELUX*, S/MODELO, S/SERIE, 2 SALIDAS// Teclado: *DELUX*, MOD DLK-9872, SERIE K0606006442// Mouse: *DELUX*, OPTICO, 3 TECLAS, MOD  M335, S/SERIE// Monitor: *LG* FLATRON EZ T730SH, 17 PLG, CRT,  MOD T17PC-0, SERIE 608INEW3W668// Otros Accesorios: GENERICA 3 1/2 *DELUX*</t>
  </si>
  <si>
    <t>EQUIPO DE COMPUTACIÓN // Procesador : PENTIUM D, VELOCIDAD 3.40 GHZ// Tarjeta: DESCONOCIDO// Memoria: 1 GB DE RAM// Disco Duro: HDT722516DLA380  (CAPACIDAD DESCONOCIDA)// Tarjeta Video : DESCONOCIDA// Tarjeta Sonido: INTEGRADA// Tartjeta Red: INDEPENDIENTE  ENCORE// Lector DVD: DESCONOCIDO// Case: *DELUX*, TORRE MEDIANA// Parlante: *OMEGA*, S/MOD, Nº 0105242805, 2 SALIDAS// Teclado: *DELUX*,  MOD DLK-9872, SERIE K0606006234// Mouse: *GABA*, MECANICO, 3 TECLAS, S/MOD, S/SERIE// Monitor: *LG* FLATRON, 16 PLG, CRT, MOD T17PC-0, SERIE 608INJLL3X236// Otros Accesorios: GENERICA 3 1/2</t>
  </si>
  <si>
    <t>EQUIPO DE COMPUTACION: // Procesador : PENTIUM D, VELOCIDAD 3,40 GHZ// Tarjeta: INTEL SPRINGS D945PLRN (4PCI, 2 DDR2)// Memoria: 1 GB DE RAM// Disco Duro: HDT722516DLA (160 GB, SATA II)// Tarjeta Video : INDEPENDIENTE NVIDIA GFORCE// Tarjeta Sonido: INTEGRADA// Tartjeta Red: INTEGRADA// Quemador DVD : LITE - ON COMBO (DVD 16 X - ROM/C// Case: *DELUX*, TORRE ALTA// Parlante: *DELUX*, S/MODELO, S/SERIE, 2 SALIDAS// Teclado: *DELUX*, MODELO DLK-9872, SERIE K0606006225// Mouse: *DELUX*, OPTICO, 3 TECLAS, MODELO M 335, S/SERIE// Monitor: *LG*, FLATROM, CRT, 16 PLG, MODELO T17LC - 0, SERIE 606DIFV5F635// Otros Accesorios: GENERICA 3 1/2</t>
  </si>
  <si>
    <t>EQUIPO DE COMPUTACIÓN: // Procesador : PENTIUM IV, VELOCIDAD 320 GHZ// Tarjeta: INTEL WOORIDGE// Memoria: 1 GB DE RAM// Disco Duro: HDT722516DLA 380, 160 GB// Tarjeta Video : INDEPENDIENTE NVIDIA GEFORCE// Tarjeta Sonido: INTEGRADA// Tartjeta Red: INDEPENDIENTE REALTEK// Quemador DVD : *LG* SUPER MULTI// Case: *DELUX* A Y G, TORRE// Teclado: *DELUX*, MODELO K9852, SERIE K0510004251// Mouse: *DELUX*, 3 TECLAS, MODELO M3111, SERIE M051002193// Monitor: *LG*, RCT, 17 VPLG, MODELO C17LC, SERIE 512DIUN5T934// Otros Accesorios: GENERICA 3 1/2</t>
  </si>
  <si>
    <t>EQUIPO DE COMPUTACIÓN: // Procesador : PENTIUM IV, VELOCIDAD 3,20 GHZ// Tarjeta: INTEL WOODRIDGE D915PLWD// Memoria: 1 GB DE RAM// Disco Duro: HDT722516DLA380, 160 GB// Tarjeta Video : INDEPENDIENTE NVIDIA GEFORCE// Tarjeta Sonido: INTEGRADA// Tartjeta Red: INDEPENDIENTE REALTEK// Quemador DVD : LG*, RE WITABLE// Case: *DELUX*, TORRE// Parlante: *DELUX*, MODELO DLS - 128, S/SERIE, 2 SALIDAS// Teclado: *DELUX*, MODELO K 7002, SERIE K0509011285// Mouse: *DELUX*, OPTICO, 3 TECLAS, MODELO DLM - 326, SERIE M050926265// Monitor: *SAMSUNG*, RCT, 15 PLG, MODELO SYNC MASTER 793 DF, SERIE LB17H9LYB02460V// Otros Accesorios: GENERICA 3 1/2</t>
  </si>
  <si>
    <t>C.P.U.: // Procesador : PENTIUM D, VELOCIDAD 3,20 GHZ// Tarjeta: *HP* COMPAQ DC 5700// Memoria: 1 GB DE RAM// Disco Duro: ST3808110AS, 80 GB// Tarjeta Video : INTEGRADA// Tarjeta Sonido: INTEGRADA// Tartjeta Red: INDEPENDIENTE BROADCOME// Quemador DVD : DVD REWITABLE// Case: *HP*, TORRE, S/MODELO, SERIE MXJ71604ZV// Parlante: *DELUX*, S/MODELO, S/SERIE, 2 SALIDAS// Mouse: *DELUX*, OPTICO, 3 TECLAS, MODELO M300, SERIE M300070203154// Otros Accesorios: GENERICA 3 1/2</t>
  </si>
  <si>
    <t>EQUIPO DE COMPUTACION: // Procesador : CORE 2 QUAD, VELOCIDAD 2,6 GHZ// Tarjeta: INTEL DP43FT// Memoria: 4 GB DE RAM DDR 2// Disco Duro: WMAWF0136610, 500 GB// Tarjeta Video : INDEPENDIENTE NVIDIA GEFORCE// Tarjeta Sonido: INTEGRADA// Tartjeta Red: INTEGRADA// Quemador DVD : *LG*// Case: *SUPER POWER*, TORRE// Parlante: *GENIUS*, MODELO SP 5110, SERIE ZCE971800014// Teclado: *GENIUS*, MODELO KB 0138, SERIE ZCE971800015// Mouse: *GENIUS*, OPTICO, 3 TECLAS, MINI NETSCROLL, SERIE ZCE971800015// Monitor: *SAMSUNG*, LCD, 17 PLG, MODELO 733N PLUS, SERIE CM17H9NS600830 W// Otros Accesorios: ZIP, MULTIMEDIA COMPUTER SISTEM</t>
  </si>
  <si>
    <t>EQUIPO DE COMPUTACION: // Procesador : CORE 2 QUAD, VELOCIDAD 2,6 GHZ// Tarjeta: INTEL DP43FT// Memoria: 4 GB DE RAM DDR 2// Disco Duro: WMAWF0081504, 500 GB// Tarjeta Video : INDEPENDIENTE NVIDIA GEFORCE// Tarjeta Sonido: INTEGRADA// Tartjeta Red: INTEGRADA// Quemador DVD : *LG*// Case: *SUPER POWER*, TORRE// Parlante: *GENIUS*, MODELO SP - 5110, SERIE ZCE991700318// Teclado: *GENIUS*, MODELO KB 0138, SERIE ZCE 971800011// Mouse: *GENIUS*, OPTICO, 3 TECLAS, MINI NETSCROLL, SERIE ZCE971800011// Monitor: *SAMSUNG*, LCD, 17 PLG, MODELO 733 N PLUS, SERIE CM17H9NS502842R// Otros Accesorios: ZIP, MULTIMEDIA COMPUTER SISTEM</t>
  </si>
  <si>
    <t>EQUIPO DE COMPUTACIÓN: // Procesador : PENTIUM D, VELOCIDAD 3.20 GHZ// Tarjeta: INTEL RADIO SPRINGS D945PLRN// Memoria: 1.00 GB DE RAM// Disco Duro: HDT722516DLA 380 (160 GB)// Tarjeta Video : INDEPENDIENTE RADEON// Tarjeta Sonido: INTEGRADO// Tartjeta Red: INDEPENDIENTE REALTEK// Quemador DVD : DVD REWRITABLE// Case: COMBO *DELUX* TORRE COLOR NEGRO-PLOMO// Parlante: *DELUX*, S/MODELO, S/SERIE, 2 SALIDAS// Teclado: *DELUX*, MODELO DLK-9872, SERIE K0604000107// Mouse: *DELUX*, OPTICO, 3 TECLAS, , MODELO M335, S/SERIE// Monitor: *SAMSUNG* SYNC MASTER, 17 PLG, LCD, MOD 74NW, SERIE HA17HVZQ200053F// Otros Accesorios: GENERICA 3 1/2</t>
  </si>
  <si>
    <t>EQUIPO DE COMPUTACIÓN: // Procesador : INTEL CORE 2 DUO, VELOCIDAD 2,93 GHZ// Tarjeta: INTEL TOPSFIELD DP43TF 4DDR 2 DIMM// Memoria: 2 GB DE RAM// Disco Duro: ST 3320613AS, 320 GB, SATA II// Tarjeta Video : INDEPENDIENTE NVIDIA GEFORCE// Tarjeta Sonido: INTEGRADA// Tartjeta Red: INTEGRADA// Quemador DVD : SUPER MULTI// Case: *GABA*, TORRE, TIPO MALETIN// Parlante: *GABA*, S/MODELO, S/SERIE, 2 SALIDAS// Teclado: *GABA*, S/MODELO, S/SERIE// Mouse: *GABA*, OPTICO, 3 TECLAS, S/MODELO, S/SERIE// Monitor: *LG*, FLATROM, LCD, 21 PLG, MODELO W1934SI, SERIE 907UXVUW0B927</t>
  </si>
  <si>
    <t>EQUIPO DE COMPUTACIÓN // Procesador : DUAL CORE INTEL PENTIUM 945, 3400 MHZ (17 X 200)// Tarjeta: FOX CONN P9657AA-8K52H// Memoria: 1 GB DE RAM// Disco Duro: *HITACHI* HDS721616PLA380 (160 GB, 7200 RPM, SATA II)// Tarjeta Video : NVIDIA GEFORCE 7300 SE/7200 GS (512 MB), INDEPENDIENTE// Tarjeta Sonido: REALTEK AL C883    INTEL 8280 INTEL  8280 IHBICHB-HIGH// Tartjeta Red: GENERIC MARVELL YUKON CHIPSET BASE ETHERNET CONTROLLER INC// Quemador DVD : SONY DVD  RW AW-Q170A SCSI CD ROM DEVICE// Case: *DELUX* ATX// Parlante: *DELUX* DLS-128// Teclado: *DELUX*, MOD DLK-9872, SERIE K070S003501// Mouse: *DELUX*, OPTICO, 3 TECLAS, MOD  M325, SERIE M325070611681// Monitor: FLATRON *LG* EZ T730SH,17 PULG, CRT, MOD T17PC-0, SERIE 701INWA01609// Otros Accesorios: FLOPPY DRIVE</t>
  </si>
  <si>
    <t>C.P.U: // Procesador : INTEL CORE 2 DUO, VELOCIDAD 2,8 GHZ// Tarjeta: INTEL DG31// Memoria: 1 GB// Disco Duro: 160 GB// Tarjeta Video : INTEGRADA// Tarjeta Sonido: INTEGRADA// Tartjeta Red: INTEGRADA// Quemador DVD : *LG* DVD// Teclado: PS12// Mouse: OPTICO</t>
  </si>
  <si>
    <t>EQUIPO DE COMPUTACION: // Procesador : INTEL CORE 2 QUAD, VELOCIDAD 2,66 GHZ// Tarjeta: INTEL TOPSFIELD DP43TF 4 DDR2 DIMM// Memoria: 4 GB// Disco Duro: WDC WD5000AAKS - 00VIAO ATA DEVICE, 465 GB// Tarjeta Video : INDEPENDIENTE NVIDIA GEFORCE// Tarjeta Sonido: INTEGRADA// Tartjeta Red: INTEGRADA// Quemador DVD : *LG*, SUPER MULTI// Case: *DELUX*, TORRE// Parlante: *MULTIMEDIA*, S/MODELO, S/SERIE, 2 SALIDAS// Teclado: *DELUX*, MODELO K5206, SERIE K52060911004327// Mouse: OPTICO, *DELUX*, 3 TECLAS, MODELO M312, SERIE M312090522864// Monitor: *SAMSUNG* SYNC MASTER, LCD, 18 PLG, MODELO LS19PUYKE/2S, SERIE YC50H9L2301738J</t>
  </si>
  <si>
    <t>EQUIPO DE COMPUTACION: // Procesador : DUAL CORE INTEL PENTIUM E5400, VELOCIDAD 2,1 GHZ.// Tarjeta: ASTOCH G41M-VS2// Memoria: 2 GB DE RAM, DDR2// Disco Duro: ST3320613AS, SATA II, 320 GB// Tarjeta Video : INTEGRADA// Tarjeta Sonido: INTEGRADA// Tartjeta Red: INTEGRADA// Quemador DVD : *LG*, MULTIFUNCIONAL// Case: *DELUX*, TORRE// Parlante: *DELUX*, S/MODELO, S/SERIE, 2 SALIDAS// Teclado: *DELUX*, MODELO K- 5206, SERIE K52061009012217// Mouse: *DELUX*, OPTICO, 3 TECLAS, MODELO M363, SERIE M363100517389// Monitor: *LG*, LCD, 19 PLG., MODELO W1943SV, SERIE 005NDLS47728</t>
  </si>
  <si>
    <t>EQUIPO DE COMPUTACION // Procesador : 3.2 GB INTEL CORE ; 5// Tarjeta: INTEL DP 55 WB// Memoria: 8 GB DDR3// Disco Duro: WDCWD5000AAKS-00V10ATA 465 GB// Tarjeta Video : NVIDIA GEFORT 9400// Tarjeta Sonido: INCORPORADO// Tartjeta Red: INTEGRADO// Quemador DVD : MULTIFORMATO// Case: TORRE SUPER POWER, 2 LECTORES DE TARJETA, MICRO SD// Parlante: 2 GENIUS, NO- ZF9AF900118// Teclado: GENUS, MOD KU-0138, SERIE ZCE9AF900120// Mouse: GENIUS, 3 TECLAS// Monitor: SAMSUNG, 17 PGS., SYNIC MASTER. MOD B1930N, SERIE V88TH9NZ223102D</t>
  </si>
  <si>
    <t>EQUIPO DE COMPUTACION // Procesador : CORE 2 QUAD Q 8400// Tarjeta: INTEL TOPFIELD D P43TF// Memoria: 2 GB 2 SD RAM// Disco Duro: WDC WD5000 AAKS-00UU3AO// Tarjeta Video : NVIDIA GEFORCE 7300 SE/7200 GS 512 GB// Tarjeta Sonido: REATEK ALC 888/1200// Tartjeta Red: INTEL (R) 82567V-2 616 ABIT// Quemador DVD : LG SUPER MULTI// Case: TORRE ALTA - COMBO// Parlante: BELTRON// Teclado: DE LUX DISPOCITIVO HID- MOD. 5206// Mouse: DE LUX ,MOD 363// Monitor: SAMSUNG 18.5 PLGS, MOD. 81930N,SERIE Nº.  SYC50H9LZ306780J</t>
  </si>
  <si>
    <t>EQUIPO DE COMPUTACION // Procesador : CORE 2 QUAD Q 8400// Tarjeta: INTEL TOPFIELD DP43TF// Memoria: 2 GB 2 SD RAM// Disco Duro: WDC WD5000AAKS-00UU 3AO// Tarjeta Video : NVIDIA GEFORCE 7300 512 GB// Tarjeta Sonido: REATEK ALC 888/1200// Tartjeta Red: INTEL (R) 82567V-2 616 ABIT// Quemador DVD : LG SUPER MULTI// Case: TORRE ALTA, COMBO// Parlante: BELTRON// Teclado: DE LUX DISPOSITIVO HID, MOD 5206// Mouse: DE LUX , MOD 363// Monitor: SAMSUNG 18.5, MOD 81930N, SERIE SYC50H9LZ504861Z</t>
  </si>
  <si>
    <t>EQUIPO DE COMPUTACION // Procesador : 3.2 GB, INTEL CORE I 5// Tarjeta: INTEL DP 55 WD// Memoria: 8 GB DDRB// Disco Duro: WDC WD5000AAKS-00V10 ATA 465 GB// Tarjeta Video : NVIDIA GEAFORT  9 400// Tarjeta Sonido: INCORPORADO// Tartjeta Red: INTEGRADA// Quemador DVD : MULTIFORMATO// Case: TORRE SUPER OWER, 2 LECTORES DE TARJETA MICRO SD// Parlante: 2 GENIUS. NO- ZF9Y2B030712// Teclado: GENIUS, MOD KU-0138, SERIE ZCE9AF900118// Mouse: GENIUS OPTICO, 3 TECLAS// Monitor: SAMSUNG 18 PLGS SYNIC MASTER, MOD B1930N, SERIE V88TH9NZ22427Z</t>
  </si>
  <si>
    <t>EQUIPO DE COMPUTACIÓN: // Procesador : PENTIUM 4, VELOCIDAD 2.80 GHZ// Tarjeta: DESCONOCIDO// Memoria: 512 MB DE RAM// Disco Duro: DESCONOCIDO// Tarjeta Video : DESCONOCIDO// Tarjeta Sonido: REALTEK HIGH DEFINITION AUDIO// Tartjeta Red: INTEGRADA// Lector DVD: HL-DT-ST  CD-RW  GCE-8527B// Case: *DELUX*, TORRE ALTA// Parlante: 2 UNIDADES, *DELUX*, S/MOD, S/SERIE// Teclado: *DELUX*, MOD DLK-9872, SERIE K0603007105// Mouse: *DELUX*, OPTICO, 3 TECLAS, MOD M335, S/SERIE// Monitor: *SAMSUNG* SYNCMASTER, 16 PLG, CRT, MOD 794V, SERIE SC17H9LL402745K// Otros Accesorios: GENERICA 3 1/2</t>
  </si>
  <si>
    <t>EQUIPO DE COMPUTACIÓN // Procesador : DUAL CORE INTEL PENTIUM D 945// Tarjeta: INTEL RADIO SPRINGS D945 PLRN// Memoria: 1 GB DE RAM// Disco Duro: *MAXTOR* 6V160E0 (160 GB, SATA II)// Tarjeta Video : NVIDIA GEFORCE (512 MB)// Tarjeta Sonido: SIGMATEL STA  C9220// Tartjeta Red: INTEL (R) PRO/100 VE// Lector DVD: *LG* CD-ROM  52X// Quemador DVD : HL-DT-ST DVDRAM   GSA-H42N// Case: *DELUX* COMBO, ATX// Parlante: 2, *DELUX*, S/MOD, S/SERIE// Teclado: S/MARCA, S/MOD, SERIE 060624715// Mouse: *DELUX*, OPTICO, 3 TECLAS, MOD M326, SERIE 326060912960// Monitor: *SAMSUNG* SYNC MASTER 740N, 17 PUL, LCD, MOD LS17HAAKS/XBM, S/HA17H9NLA41726BMI// Otros Accesorios: FLOPPY DRIVE</t>
  </si>
  <si>
    <t>EQUIPO DE COMPUTACION, MINI NOTEBOOCK, *HP*,  MODELO HP MINI 210 - 1140 LA,  SERIE CNF0423YVD.( NO TIENE CARGADOR) // Procesador : INTEL ATOM N450, VELOCIDAD 1.66 GHZ.// Tarjeta: INTEL TIGER POINT NM10.// Memoria: 2 GB DE RAM, DDR3.// Disco Duro: ST9320423AS, SATA II, CAPACIDAD 320 GB.// Tarjeta Video : INTEGRADA.// Tarjeta Sonido: INTEGRADA.// Tartjeta Red: INTEGRADA.// Monitor: LCD, 11 PULG.</t>
  </si>
  <si>
    <t>EQUIPO DE COMPUTACION: // Procesador : INTEL CORE I7, VELOCIDAD 2.80 GHZ// Tarjeta: INTEL DP55WR// Memoria: 4 GB, DDR3// Disco Duro: SATA, 500 GB// Tarjeta Video : INDEPENDIENTE, ATI - RADEON HD 4350// Tarjeta Sonido: INTEGRADO// Tartjeta Red: INTEGRADO// Quemador DVD : *LG*, SUPER MULTI// Case: *DELUX*, TORRE// Parlante: *DELUX*, MODELO S2010, S/SERIE, 2 SALIDAS// Teclado: *DELUX*, MODELO K5206, SERIE K52061004003514// Mouse: OPTICO, *DELUX*, MODELO M363, SERIE M363100302951, 3 TECLAS// Monitor: *LG* LCD, 20 PLG., MODELO W2043SV, SERIE 005INTX4S545</t>
  </si>
  <si>
    <t>EQUIPO DE COMPUTACION: // Procesador : PENTIUM 4, VELOCIDAD 3.000 GHZ.// Tarjeta: DESCONOCIDA// Memoria: 512 MB DE RAM.// Disco Duro: 1.5 GB.// Tarjeta Video : INDEPENDIENTE NVIDIA GEFORCE 6200// Tarjeta Sonido: INTEGRADA// Tartjeta Red: INTEGRADA// Lector DVD: *LG*, 52 X MAX.// Case: TORRE, S/MARCA// Teclado: *KEY BOARD*, S/MODELO, S/SERIE, Nº E171571.// Mouse: *GENIUS*, OPTICO, 3 TECLAS, MODELO GM - 04003P, SERIE 126609308793.// Monitor: *SAMSUNG*, CRT, 17 PLG, MODELO 7938, SERIE LE17HMCX817821N.// Otros Accesorios: GENERICA 3 1/2</t>
  </si>
  <si>
    <t>EQUIPO DE COMPUTACION // Procesador : PENTIUM 4, VELOCIDAD 3.00 GHZ.// Tarjeta: INTEL GLEN RIDGE D915PGN.// Memoria: 512 MB DE RAM.// Disco Duro: HDS722516VLSA80 (160 GB, 7200 RPM, SATA).// Tarjeta Video : RADEON X300 SERIES SECONDARY (256 MB).// Tarjeta Sonido: REALTEK AL C880 INTEL 82801FB ICH6.// Tartjeta Red: ENCORE 10/100 MBPS FAST ETHERNET PCI ADAPTER.// Lector DVD: HL-DT-ST RW/DVD GCE - 4521B.// Quemador DVD : HL-DT-ST DVD RAM GSA-4167B.// Case: SIN MARCA, TORRE ALTA, COLOR PLOMO.// Parlante: 2 UNIDADES, MULTIMEDIA SPEAKER SYSTEM, Nº SPE-128.// Teclado: *STREAMLINE MULTIMEDIA KEYBOARD*, MOD.303M, SIN SERIE.// Mouse: SIN MARCA, SIN MOD., S/SERIE.// Monitor: *SAMSUNG*, SYNC MASTER, 16 PLG., CRT, MOD. 913V, SERIE LB17H9KY918710X.// Otros Accesorios: FLOPPY DRIVE.</t>
  </si>
  <si>
    <t>EQUIPO DE COMPUTACION: // Procesador : INTEL CORE 2 QUAD, VELOCIDAD 2.66 GHZ.// Tarjeta: INTEL DP43BF// Memoria: 4 GB DE RAM. DDR3// Disco Duro: ST3500418AS ATA, SATA II, CAPACIDAD 500 GB.// Tarjeta Video : NVIDIA GEFORCE, CAPACIDAD 1 GB.// Tarjeta Sonido: INTEGRADA// Tartjeta Red: INTEGRADA// Quemador DVD : SUPER RITEMASTER// Case: *SP*, TORRE MEDIANO// Parlante: *GENUIS*, MODELO KMS110, SERIE ZF052B053373// Teclado: *GENUIS*, MODELO KU - 0138, SERIE ZCE04E100068// Mouse: *GENUIS*, MODELO GM - 04003AXSCROLL, SERIE X71630709581// Monitor: *LG*, LCD, 21.5 PLG., MODELO W2243ST, SERIE 102TPPB22984.</t>
  </si>
  <si>
    <t>EQUIPO DE COMPUTACION: // Procesador : INTEL CORE 2 QUAD, VELOCIDAD 2.66 GHZ.// Tarjeta: INTEL DP43BF.// Memoria: 4 GB DE RAM, DDR3.// Disco Duro: ST3500418AS ATA, SATA II, CAPACIDAD 500 GB.// Tarjeta Video : NVIDIA GEFORME, CAPACIDAD 1 GB.// Tarjeta Sonido: INTEGRADA.// Tartjeta Red: INTEGRADA.// Quemador DVD : SUPER RITEMASTER.// Case: *SP*, TORRE// Parlante: *GENUIS*, MODELO KMS110, SERIE ZF052B053377// Teclado: *GENUIS*, MODELO KU - 0138, SERIE ZCE05B700565.// Mouse: *GENUIS*, MODELO GM - 04003AXSCROLL, SERIE X71630709593.// Monitor: *LG*, LCD, 21.5 PLG., MODELO W2243ST, SERIE 102TPFX22979.</t>
  </si>
  <si>
    <t>EQUIPO DE COMPUTACIÓN // Procesador : PENTIUM 4,   VEL 3.00 GHZ// Tarjeta: INTEL   ROCK LAKE  D865PERL// Memoria: 512 MB DE RAM// Disco Duro: HDS728080PLAT20  (80 GB)// Tarjeta Video : INDEPENDIENTE  MOBILITY  RADEON  (256 MB)// Tarjeta Sonido: INTEGRADO// Tartjeta Red: INDEPENDIENTE REALTEK// Lector DVD: *LG*  52X MAX// Case: COMBO *DELUX* TORRE// Parlante: *DELUX*  DLS-128, 2 SALIDAS// Teclado: *DELUX* MOD K9852, SERIE K0511002902// Mouse: *DELUX*, OPTICO, 4 TECLAS, MOD M311, SERIE M051005253// Monitor: *LG* FLATRONEZ T530S, CRT, 14 PLG, MOD T15LA, SERIE S08DIVW0J167// Otros Accesorios: GENERICA  3 1/2</t>
  </si>
  <si>
    <t>EQUIPO DE COMPUTACIÓN // Procesador : DUAL CORE INTEL CORE 2 DUO E7300, 266 MHZ, VEL 2.66 GHZ// Tarjeta: INTEL DRAGONTAIL PEAK DP35DP// Memoria: 1 GB DE RAM// Disco Duro: SAMSUNG HD161HJ (160 GB, SATA II)// Tarjeta Video : NVIDIA GEFORCE 8400 GS (512 MB)// Tarjeta Sonido: SIGMA TEL STAC9271D// Tartjeta Red: INTEL (R) 82566 DC-2// Quemador DVD : *LG*, HL-DT-ST  DVD-RAM GH22NP20// Case: COMBO *DELUX*, ATX, COLOR NEGRO,// Parlante: 2 , S/MARCA, S/MOD, S/SERIE// Teclado: *DELUX*, MOD K8060, SERIE K80600806006947// Mouse: *DELUX*, OPTICO, 3 TECLAS, MOD M363, SERIE M363080706431// Monitor: *SAMSUNG* SYNC MASTER 740 NW, 17 PULG, LCD MOD 740NW,S/HA17H9NQ406858 P CL// Otros Accesorios: FLOPPY DRIVE</t>
  </si>
  <si>
    <t>EQUIPO DE COMPUTACIÓN: // Procesador : DUAL CORE INTEL CORE 2DUO E7400 MHZ, VEL 2.80 GHZ// Tarjeta: INTEL DRAGONTAIL PEAK DP35DP// Memoria: 2 GB DE RAM// Disco Duro: ST3320418AS (320 GB, SATAII)// Tarjeta Video : NVIDIA GEFORCE 8400GS (512 MB)// Tarjeta Sonido: SIGMATEL  STAC9271D// Tartjeta Red: INTEL (R) 82566DC-2// Quemador DVD : HL-DT-ST   DVDRAM  GH22NS50  (RW)// Case: *DELUX*, COMBO ATX, COLOR NEGRO// Parlante: 2 *DELUX*, MOD S2008, S/SERIE// Teclado: *DELUX*, MOD K8060, SERIE K80600905005593// Mouse: *DELUX*, OPTICO, 3 TECLAS, MOD M363, SERIE M363090512207// Monitor: *SAMSUNG* SYNC MASTER 733NW, 17 PULG,  LCD, MOD 733NW, SERIE CM17H9FS628906V</t>
  </si>
  <si>
    <t>SERVIDOR: *DELL* POWER EDGE T100, MODELO 21PWSK1, SERIE // Procesador : INTEL QUAD CORE XEON, VEL 2,40 GHZ// Tarjeta: DESCONOCIDA// Memoria: 8 GB DE RAM  DDR22// Disco Duro: 2 UNIDADES CADA UNO, 146 GB// Tarjeta Video : INTEGRADA// Tarjeta Sonido: ---// Tartjeta Red: INTEGRADA// Lector DVD: ----// Quemador DVD : MULTIFORMATO// Case: TORRE *DELL* COLOR NEGRO// Parlante: ---// Teclado: *DELL*, MODELO SK 8115, SERIE CN ONM 46771616-89C-201T// Mouse: OPTICO, *DELL*, 3 TECLAS, S/MOD, S/SER.// Monitor: *DELL*, LCD, 17 PLG, MODELO E 178PFPC, SERIE Nº. CN-OGM778-72872-84U-18NM// Otros Accesorios: ----</t>
  </si>
  <si>
    <t>EQUIPO DE COMPUTACION: // Procesador : INTEL CORE 2 DUO, 2.40 GHZ// Tarjeta: INTEL LEMONT DP965LT 2 DDR2 DIMM// Memoria: 1 GB DE RAM// Disco Duro: SAMSUNG, 250 GB// Tarjeta Video : INDEPENDIENTE NVIDIA GEFORCE// Tarjeta Sonido: INTEGRADA// Tartjeta Red: INDEPENDIENTE D - LINK// Quemador DVD : *LG* SUPER MULTI// Case: TORRE *DELUX*// Parlante: *DELUX*, S/MODELO, S/SERIE, 2 SALIDAS// Teclado: *DELUX*, MODELO K9872, SERIE K98720801002054// Mouse: OPTICO, *DELUX*, MODELO M335, SERIE M335071221204, 3 TECLAS// Monitor: LCD, FLATROM, 17 PLG,*SAMSUNG* SYNC MASTER, MODELO 740NW, SERIE HA17HVBQ355195N// Otros Accesorios: GENERICA 3 1/2</t>
  </si>
  <si>
    <t>EQUIPO DE COMPUTACION // Procesador : INTEL CORE I7, DE 2.93 GHZ// Tarjeta: INTEL DP55WB// Memoria: RAM DE 8 GB// Disco Duro: 1 TB-.// Tarjeta Video : 1 GB// Tarjeta Sonido: INCORPORADO// Tartjeta Red: INCORPORADO 10/100/1000 RPM// Quemador DVD : MULTIFORMATO  LG// Case: TORRE COLOR NEGRO EBIT// Parlante: EBIT SIN MODELO, SIN SERIE// Teclado: EBIT SIN MODELO, SIN SERIE// Mouse: EBIT SIN MODELO, SIN SERIE// Monitor: SAMSUNG 21..5 PULGADAS, MODELO SYNC MASTER B2230, SERIE Nº. YC5EH9LB100074N// Otros Accesorios: LECTOR DE MEMORIAS USB</t>
  </si>
  <si>
    <t>EQUIPO DE COMPUTACION: // Procesador : INTEL CORE I7, VELOCIDAD 3.40 GHZ.// Tarjeta: DH67BL.// Memoria: 8 GB DE RAM.// Disco Duro: WDC WD500AAKX - 001CA0, CAPACIDAD 500 GB.// Tarjeta Video : ATI RADEON HD5450, CAPACIDAD 1 GB.// Tarjeta Sonido: INTEGRADA.// Tartjeta Red: INTEGRADA.// Quemador DVD : *LG*, SUPERMULTI.// Case: TORRE, *DELUX*.// Parlante: *DELUX*, MODELO S2011U, S/SERIE, 2 SALIDAS.// Teclado: *DELUX*, MODELO K3100, SERIE K31001107004001.// Mouse: *DELUX*, OPTICO, 3 TECLAS, MODELO M110, SERIE M110110806257.// Monitor: *COMPAQ*, LCD, 18.5 PLG., MODELO W185Q, SERIE CNT008VGSS.</t>
  </si>
  <si>
    <t>EQUIPO DE COMPUTACION // Procesador : PENTIUM IV, 3,2// Tarjeta: 945 GPM INTEGRADA// Memoria: 1 GB DDRII// Disco Duro: 160 GB. SATA// Tarjeta Sonido: INCORPORADO// Tartjeta Red: INCORPORADO// Lector DVD: MULTIFORMATO// Case: MINI TORRE COLOR NEGRO// Parlante: 2  SIN MODELO, SIN SERIE// Teclado: GENERICO SIN MODELO, SIN SERIE// Mouse: GENERICO, SIN MODELO, SIN SERIE// Monitor: SAMSUNG. MODELO SYNC MASTER 794V, SERIE Nº. AR17H9Q105643Z</t>
  </si>
  <si>
    <t>EQUIPO DE COMPUTACION: // Procesador : INTEL CORE I 3 - 2130, VEL. 3.40 GHZ// Tarjeta: ASROCK HGI SN 01558// Memoria: 4 GB DE RAM, DDR3// Disco Duro: WDC WD5000AAKX - 00ERMAO, 500 GB, SATA// Tarjeta Video : INTEGRADA// Tarjeta Sonido: INTEGRADA// Tartjeta Red: INTEGRADA// Quemador DVD : SUPERMULTI, *LG* MODISK// Case: TORRE, *DELUX*// Parlante: *DELUX*, MINI PORTABLE; S/MODELO, S/SERIE , 2 SALIDAS// Teclado: *DELUX*, MODELO DLK - 3100, SERIE K31001211010958// Mouse: OPTICO, *DELUX*,  3 TECLAS, MODELO DLM - 363 B, SERIE M363121107723// Monitor: *SAMSUNG* SYNC MASTER SA100; LED, 18,5 PLG, MODELO S19A100N, SERIE ZTNGH4LC608221J</t>
  </si>
  <si>
    <t>EQUIPO DE COMPUTACION // Procesador : INTEL PENTIUM III, 434 MHZ// Tarjeta: PCCHIPS M758// Memoria: 112 MB// Disco Duro: QUANTUM 40 GB// Tarjeta Video : INTEGRADA// Tarjeta Sonido: INTEGRADA// Tartjeta Red: INTEGRADA// Lector DVD: CREATIVE// Quemador DVD : NO TIENE// Case: SP, TORRE, COLOR BLANCO// Parlante: OMEGA// Teclado: WINDOWS 95, S/MOD. SERIE 0151928// Mouse: GENIUS, S/MOD. Nº FSUGMZE3// Monitor: SAMSUNG, MOD. SYNC MASTER 400B, SERIE HCDJ327592E, 14 PLG// Otros Accesorios: 3 1/2</t>
  </si>
  <si>
    <t>C.P.U.: // Procesador : INTEL CORE I3 - 2120, VEL. 3.30 GHZ// Tarjeta: DH77EB FBS// Memoria: 4 GB DE RA, DDR3// Disco Duro: WDC WD5000AAJS - 57YFA2 ATA; SATA II, CAP. 500GB// Tarjeta Video : INDEPENDIENTE, NVIDIA GEFORCE// Tarjeta Sonido: INTEGRADA// Tartjeta Red: INTEGRADA// Quemador DVD : MULTIFORMATO, *LG*// Case: TORRE, *DELUX*// Parlante: *DELUX*, MODELO 2.0 MINI PORTABLE, S/SERIE, 2 SALIDAS// Teclado: *DELUX*, MODELO DLK - 3100, SERIE K31001212012142// Mouse: OPTICO, *DELUS*, MODELO DLM - 3633, SERIE M36313017990</t>
  </si>
  <si>
    <t>EQUIPO DE COMPUTACION: // Procesador : INTEL PENTIUM D, VELOCIDAD 3,40 GHZ// Tarjeta: INTEL DP85DP// Memoria: 2 GB DE RAM// Disco Duro: HDT722516DLA380, CAPACIDAD 150 GB// Tarjeta Video : INDEPENDIENTE ATI RADEON// Tarjeta Sonido: INTEGRADA// Tartjeta Red: INDEPENDIENTE REALTEK// Quemador DVD : MULTI REWITABLE// Case: TORRE, *DELUX*// Parlante: *DELUX*, S/MODELO, S/SERIE, 2 SALIDAS// Teclado: *DELUX*, , MODELO K 7888, S/SERIE// Mouse: OPTICO. *DELUX*, 3 TECLAS, MODELO M325, S/SERIE// Monitor: *SAMSUNG*, CRT, 16 PLG, MODELO 794MB PLUS, SERIE CN17H9LP101434P// Otros Accesorios: GENERICA 3 1/2</t>
  </si>
  <si>
    <t>C.P.U. OMEGA TORRE ALTA // Procesador : INTEL PENTIUM 4, 3000 MHZ// Tarjeta: INTEL ROCK LAKE D865PERL (5 PCI, AAGP, 4 DC)// Memoria: 512 MB DE RAM// Disco Duro: IC35L120W207-0 (120 GB, 7200 RPM, ULTRA)// Tarjeta Sonido: INTEL 8280 IEB ICH5-AC97 AUDIO CONTRO// Tartjeta Red: NIC, FAST ETHERNET PCI FAMILIA RT28139// Lector DVD: HL-DT-ST CD-ROM GCR-8525B (32XCD-ROM)// Otros Accesorios: 3 1/2</t>
  </si>
  <si>
    <t>EQUIPO DE COMPUTACION: // Procesador : INTEL CORE I5 650, VELOCIDAD 3.20 GHZ.// Tarjeta: INTEL WHITESBURG DP55WB// Memoria: 4 GB. DE RAM, DDR3// Disco Duro: WDC WD10EARS 0025B1, SATA II 7200RPM, CAPACIDAD 1 TB.// Tarjeta Video : INDEPENDIENTE, NVIDIA GEFORCE, CAPACIDAD 1 GB.// Tarjeta Sonido: INTEGRADA// Tartjeta Red: INTEGRADA// Quemador DVD : *LG*, SUPERMULTI// Case: *DELUX*, TORRE// Parlante: *DELUX*, S/MODELO, S/SERIE, 2 SALIDAS// Teclado: *DELUX*, MODELO K5206, SERIE K52061007004685// Mouse: *DELUX*, OPTICO, 3 TECLAS, MODELO M363, SERIE M363100709931// Monitor: *SAMSUNG*, LCD, 18.5 PLG., MODELO LS19PUYKF/ZS, SERIE YC50H9LZ608775D</t>
  </si>
  <si>
    <t>EQUIPO DE COMPUTACION: // Procesador : PENTIUM IV, 3000 MHZ.// Tarjeta: FOXCOM 6617 MX-S/661FX4MR-EX.// Memoria: 256 MB.// Disco Duro: HDT 722516DLAT80 (160 GB).// Tarjeta Video : INTEGRADA// Tarjeta Sonido: REALTEK ALC655 @SIS7012.(INTEGRADA)// Tartjeta Red: SIS 900 FAST ETHERNET ADAPTER.// Lector DVD: LITEON CD-ROM LTN 356 (52X).// Quemador DVD : 0// Case: (DELCOM), S/MOD, S/SERIE.// Parlante: 0// Teclado: 0// Mouse: 0// Monitor: SAMSUNG  LE15HCGY129223Z// Otros Accesorios: 31/2.</t>
  </si>
  <si>
    <t>EQUIPO DE COMPUTACION: // Procesador : INTEL, PENTIUM IV, 3000 MHZ.// Tarjeta: INTEL LACROSSE D865GLC.// Memoria: 512 MB.// Disco Duro: MAXTOR 6Y080L0 (80GB 7200 RPM ULTRA-ATA/133).// Tarjeta Video : INTEGRADO// Tarjeta Sonido: SOUND MAX (INTEL D865GLC).INTEGRASDO// Tartjeta Red: D-LINK AIR PLUS DWL-G520 WIRELESS PCI.// Lector DVD: MULTIFORMATO.// Quemador DVD : HL-DT-ST CD/ROM GCR-8523B.// Case: S/MARCA. S/MOD, S/SERIE.// Parlante: 0// Teclado: 0// Mouse: 0// Monitor: (SAMSUNG), MOD LE17LS7L/CLC, S/Nº LE17HCDX822062M, 14 PULG.// Otros Accesorios: 3 1/2.</t>
  </si>
  <si>
    <t>EQUIPO DE COMPUTACION: // Procesador : INTEL PENTIUM IV, 3000MHZ.// Tarjeta: INTEL SPRINGDALE I848P/I865.// Memoria: 256 MB.// Disco Duro: HDS 722512VLAT20 (120GB. 7200RPM ULTRA, ATA/ 100)// Tarjeta Video : RADEON 7000/RADEON VE (64 MB).// Tarjeta Sonido: INTEL 82801EBICH5.// Tartjeta Red: TP-LINK TL-WN620G 11G WIRELESS ADAPTER.// Lector DVD: HL-DT-ST DVD-RAM GH22NT20.// Quemador DVD : 0// Case: (DELUX AIG), S/MOD, S/SERIE.// Parlante: 2, (FS-692), S/MOD, S/SERIE.// Teclado: (DELUX), MOD K9852, S/Nº K0409008598.// Mouse: OPTICO, (DELUX), MOD M325, S/Nº M050705853.// Monitor: (SAMSUNG SYNCMASTER 793S), MOD LE17LS7LK, S/Nº LE17HCDXB40239W, 16 PULG.// Otros Accesorios: 3 1/2.</t>
  </si>
  <si>
    <t>EQUIPO DE COMPUTACIÓN // Procesador : INTEL PENTIUM 4, 3000 MHZ, VEL 2.99 GHZ// Tarjeta: INTEL SPRINGDALE-G I865 G// Memoria: 256 MB DE RAM// Disco Duro: HDS728080 PLAT 20 (80 GB, ULTRA-ATA/133)// Tarjeta Video : NVIDIA GEFORCE 4 MX 4000// Tarjeta Sonido: INTEL 8280// Tartjeta Red: NIC FAST ETHERNET PCI FAMILIA// Lector DVD: *LG*, HL-DT-ST- CD ROM  GCR-8525B (52XCDROM)// Quemador DVD : *LG*, HL-DT-ST  CD-RW// Case: *DELUX*, COMBO, ATX, COLOR AZUL// Parlante: 2, AUDITEK, S/MOD, S/033110038193// Teclado: *DELUX*, MOD K7006, SERIE K0501000181// Mouse: *DELUX*, OPTICO, 3TECLAS, MOD M311,S/M031204367// Monitor: *SAMSUNG* SYNC MASTER 793S, 17 PUL,  CRT, MOD LE17LS7L/CLT, S/LE17HMCX81977  CL// Otros Accesorios: FLOPPY DRIVE</t>
  </si>
  <si>
    <t>EQUIPO DE COMPUTACION: // Procesador : INTEL PENTIUM IV, 3000 GHZ// Tarjeta: DESCONOCIDA// Memoria: 512 MB DE RAM// Disco Duro: HDS 728080 PLAT 20// Tarjeta Video : INTEGRADA// Tarjeta Sonido: INTEGRADA// Tartjeta Red: INDEPENDIENTE, REALTEK// Quemador DVD : *LG*, 52 X 32 X 52 X// Case: TORRE, *DELUX*// Parlante: S/MARCA, MULTIMEDIA SPEAKER SYSTEM, 2 SALIDAS// Teclado: S/MARCA, MODELO 5530KR SP, SERIE K812303081// Mouse: OPTICO, *SP*,  MODELO MO - 001, SERIE 060708155// Monitor: *SAMSUNG* SYNC MASTER, 15 PLG, MODELO 7935 SERIE LE17MCDXA03686F// Otros Accesorios: GENERICA 3 1/2</t>
  </si>
  <si>
    <t>EQUIPO DE COMPUTACIÓN: (SE ENCUENTRA EN DEPOSITO PERSONAL DOCENTE COTA COTA) // Procesador : INTEL PENTIUN IV, 3.00 GHZ// Tarjeta: INTEL ROCK LAKE D865PERL// Memoria: 512 MB DE RAM 4 DDR DIMM// Disco Duro: MAXTOR 98196H8 , 80 GB// Tarjeta Video : INDEPENDINTE SIS 315// Tarjeta Sonido: INTEGRADA// Tartjeta Red: INDEOENDIENTE, NIC FAST ETHERNET// Lector DVD: NO TIENE// Quemador DVD : 52X 32 X 52X// Case: TORRE, *DELUX*// Parlante: NO TIENE// Teclado: *DELUX*, MODELO DLK - 9872, SERIE K0409031834// Mouse: OPTICO, *GENIUS*. MODELO GM - 04020V/A, SERIE 1422424001339// Monitor: *LG*, 16 PLG, MODELO CB775C, SERIE 108MX31051// Otros Accesorios: GENERICA 3 1/2</t>
  </si>
  <si>
    <t>EQUIPO DE COMPUTACION: // Procesador : INTEL PENTIUM D DUAL CORE, 3.200 MHZ// Tarjeta: HP DC 5700// Memoria: 1 GB DE RAM// Disco Duro: HITACHI, 80 GB// Tarjeta Video : INTEGRADA// Tarjeta Sonido: INTEGRADA// Tartjeta Red: INTEGRADA// Lector DVD: NO TIENE// Quemador DVD : S/MARCA// Case: TORRE, *HP*, MODELO EW 287AV, SERIE MXJ715092L// Parlante: *GENIUS*, S/MODELO, S/SERIE, 2 SALIDAS// Teclado: *HP*, MODELO SK - 2880, SERIE BC3370ACPU7HU2// Mouse: OPTICO, *HP*, MODELO M - SBF96, S/SERIE, 3 TECLAS// Monitor: LCD, *HP*, 15 PLG, MODELO L1506, SERIE CNC633PYKG// Otros Accesorios: GENERICA 3 1/2</t>
  </si>
  <si>
    <t>EQUIPO DE COMPUTACIÓN: // Procesador : INTEL PENTIUM IV, 3.00 GHZ// Tarjeta: DESCONOCIDA// Memoria: 512 MB DE RAM// Disco Duro: QUAMTUM, 30 GB// Tarjeta Video : INDEPENDIENTE SIS 315// Tarjeta Sonido: INTEGRADA// Tartjeta Red: INDEPENDIENTE REALTEK// Lector DVD: NO TIENE// Quemador DVD : *LG* 52 X 32 X 52 X// Case: TORRE, *DELUX*// Parlante: NO TIENE// Teclado: *DELUX*, MODELO  K9852, SERIE K0406001285// Mouse: OPTICO, *DELUX*, MODELO M311, SERIE M040504768, 4 TECLAS// Monitor: *LG* STUDIO WORKS 775N, 14 PLG, MODELO CB775C, SERIE 108MX28953// Otros Accesorios: GENERICA 3 1/2</t>
  </si>
  <si>
    <t>EQUIPO DE COMPUTACION: // Procesador : INTEL PENTIUM D, 3200 MHZ// Tarjeta: *HP* COMPAC DC 5760// Memoria: 1 GB DE RAM// Disco Duro: SAMSUNG, 80 GB// Tarjeta Video : INTEGRADA// Tarjeta Sonido: INTEGRADA// Tartjeta Red: INTEGRADA// Quemador DVD : ATAPI DVD CD// Case: TORRE *HP*// Parlante: *GENIUS*, S/MODELO,S/SERIE, 2 SALIDAS// Teclado: *HP*, MODELO SK - 2880, SERIE BC3370ACPUAFXH// Mouse: OPTICO, *HP*, MODELO M - SBF96, S/SERIE, 3 TECLAS// Monitor: *HP*, 15 PLG, MODELO L1506, SERIE CNC633PYKN// Otros Accesorios: GENERICA 3 1/2</t>
  </si>
  <si>
    <t>EQUIPO DE COMPUTACION: // Procesador : INTEL PENTIUM IV, 3.00 MHZ// Tarjeta: INTEL BAY FIELD D865GBF// Memoria: 512 MB DE RAM// Disco Duro: HDS728080 PLAT20, 80 GB// Tarjeta Video : INDEPENDIENTE NVIDIA GE FORCE// Tarjeta Sonido: INTEGRADA// Tartjeta Red: INDEPENDIENTE ENCORE 10// Lector DVD: *LG*// Quemador DVD : *LG*// Case: TORRE, *DELUX*// Parlante: *DELUX*, S/MODELO, S/SERIE, 2 SALIDAS// Teclado: *DELUX*, MODELO DLK - 9872, SERIEK0506612875// Mouse: OPTICO, *DELUX*, MODELO M335, S/SERIE// Monitor: *SAMSUNG* SYNC MASTER 793V, 17 PLG, MODELO LB12LSPNIC, LB17HCGX906093V// Otros Accesorios: GENERICA 3 1/2</t>
  </si>
  <si>
    <t>EQUIPO DE COMPUTACIÓN // Procesador : INTEL PENTIUM 4 CPU 3.00 GHZ// Tarjeta: INTEL, MOD: D86GBF// Memoria: 512 MB// Disco Duro: 76.67 GB HD5728080 PLAT20// Tarjeta Video : NVIDIA GEFORCE 4 MX 4000// Tarjeta Sonido: (ANALOG DEVICES), MOD: SOUNDMAX  INTEGRADA// Tartjeta Red: ENCORE 10/100MBPS// Lector DVD: MOD: HL-DT-ST CD-RW GCE-8527B// Case: (DELUX)// Parlante: (DELUX), MOD: DLS-128// Teclado: (DELUX)// Mouse: OPTICO, (DELUX), MOD: M311, S/N M050901916// Monitor: (SAMSUNG), MOD: 793V-S, S/N LB17H9KY918356J// Otros Accesorios: 31/2</t>
  </si>
  <si>
    <t>EQUIPO DE COMPUTACIÓN // Procesador : PENTIUM 4, VEL 3.00 GHZ// Tarjeta: INTEL BAY FIELD D865GBF// Memoria: 512 MB DE RAM// Disco Duro: HDS728080PLAT20 (80 GB, 7200 RPM, ULTRA-ATA/133)// Tarjeta Video : INDEPENDIENTE NVIDIA GEFORCE 4 MX 4000 (64  MB)// Tarjeta Sonido: INTEGRADA INTEL 82801 EBICH5-AC 97 AUDIO CONTROLLER// Tartjeta Red: INDEPENDIENTE ENCORE 10/100 MBPS FAST ETHERNET PCI  ADAPTER// Lector DVD: HL-DT-ST CD-ROM   GCR-8523B (52X CD-ROM)// Quemador DVD : HL-DT-ST  CD-RW GCE-8527B (52 X  CD-RW)// Case: *DELUX*, TORRE ALTA, COLOR PLOMO// Parlante: *OMEGA* 2 UNIDADES, COLOR AZUL-BLANCO Nº0107079692// Teclado: *GENIUS*, MOD KB-0138, SERIE ZCA691400147// Mouse: *DELUX*, OPTICO, 4 TECLAS// Monitor: *SAMSUNG*, 16 PULGADAS, CRT, MOD 793V, SERIE LB17H9KY917853L// Otros Accesorios: FLOPPY DRIVE</t>
  </si>
  <si>
    <t>EQUIPO DE COMPUTACIÓN: // Procesador : INTEL PENTIUM 4, 3000 MHZ, (15 X200)// Tarjeta: INTEL BAY FIELD D865GBF// Memoria: 512 MB DE RAM// Disco Duro: HDS728080PLAT20 (80 GB, 7200 RPM, ULTRA-ATA/133)// Tarjeta Video : INDEPENDIENTE NVIDIA GEFORCE4// Tarjeta Sonido: INTEGRADA// Tartjeta Red: INDEPENDIENTE REALTEK// Lector DVD: *LG* HL-DT-ST  CD-ROM GCR-852313 (52X  CD-ROM)// Quemador DVD : *LG*, HL-DT-ST CD-RW GCE-8527B (52X/32X/52X/   CD-RW)// Case: *DELUX*  ATX// Teclado: *HP*, MOD SK-2880, SERIE BC3370ACPU3D09// Mouse: *HP*, 3 TECLAS, OPTICO, MOD SBF96, SERIE FB7330AN3U23E50// Monitor: *HP*, HPL1506, 15 PLG, LCD, MOD L1506.SERIE CNC633PXMM// Otros Accesorios: GENERICA 3 1/2</t>
  </si>
  <si>
    <t>EQUIPO DE COMPUTACIÓN: // Procesador : DUAL CORE INTEL PENTIUM D 935, 3200 MGZ// Tarjeta: HEWLWTT-PACKARD, *HP* COMPAQ  DC 5700 MICROTOWER// Memoria: 1GB DE RAM// Disco Duro: *HITACHI*, HDS 721680 PLA380   (80 GB)// Tarjeta Video : INTEGRADA// Tarjeta Sonido: INDEPENDIENTE REALTEK// Tartjeta Red: INTEGRADA// Lector DVD: ATAPI  DVD, C DH48CYSATAPI  DVD, C DH48CYS// Case: *HP*, ORIGINAL, S/MOD, SERIE MXJ71508W1// Parlante: *DELUX*, MOD DLS-128, S/SERIE, 2 SALIDAS// Teclado: *DELUX*, MOD K7005, SERIE K0504006365// Mouse: *HP*, OPTICO, 3 TECLAS, MOD M-SBF96, SERIE FB7330AN3U23E6J// Monitor: *SAMSUNG*, SYNC MASTER, 793S, 17 PLG, CRT, MOD LE17LS74/CLT, S/ LE17HMCX818383A// Otros Accesorios: GENERICA 3 1/2</t>
  </si>
  <si>
    <t>EQUIPO DE COMPUTACIÓN: // Procesador : INTEL PENTIUM 4, 3.00 MHZ// Tarjeta: INTEL BAY FIELD D 865GBF// Memoria: 2 GB DE RAM// Disco Duro: HDS728080 PLAT20, (80 GB)// Tarjeta Video : INDEPENDIENTE NVIDIA GEFORCE  MX 4000// Tarjeta Sonido: INTEGRADA// Tartjeta Red: NTEGRADA// Lector DVD: *LG*  52 X// Case: *DELUX* TORRE// Parlante: *BOSS*, 2 SALIDAS, MOD AC-691P, S/SERIE// Teclado: *DELUX* MOD DLK-9872, SERIE K0506000979// Mouse: *GENIUS*, 3 TECLAS, MOD NETSCROLL, SERIE ZM5668219756// Monitor: *SAMSUNG* SYNCMASTER 793V, 17 PLG, CRT, MOD 793U, SERIE LB17HCGY906029P// Otros Accesorios: GENERICA 3  1/2</t>
  </si>
  <si>
    <t>EQUIPO DE COMPUTACIÓN: // Procesador : PENTIUM 4 CPU, VEL 3.200 GHZ// Tarjeta: INTEL CULVER CITY 2  D925XECV2// Memoria: 512 MB DE RAM// Disco Duro: HDS728080PLA 380 (80 GB, 7200 RPM  SATA II)// Tarjeta Video : INDEPENDIENTE NVIDIA GEFORCE// Tarjeta Sonido: INDEPENDIENTE REALTEK// Tartjeta Red: INTEGRADA// Lector DVD: LITE-ON COMBO SONC-5236 V (52X 32 X 52 X )  DVD ROM// Case: COMBO  *DELUX* TORRE// Parlante: *DELUX*, MOD DLS-128, 2 SALIDAS// Teclado: *DELUX*, MOD 9852 SERIE K0609007139// Mouse: *DELUX*, OPTICO, 3 TECLAS, MOD M326, SERIE 326060915138// Monitor: *LG* FLATRON, 16 PLG, MOD T17PC-0, SERIE 6081NGQ3W903// Otros Accesorios: GENERICA   3 1/2</t>
  </si>
  <si>
    <t>EQUIPO DE COMPUTACIÓN: // Procesador : PENTIUM 4 CPU, VELOCIDAD 3.00 GHZ// Tarjeta: DESCONOCIDA// Memoria: 512 MB DE RAM// Disco Duro: *MAXTOR* 98196 MB (80 GB )// Tarjeta Video : INTEGRADA// Tarjeta Sonido: INTEGRADA// Tartjeta Red: INDEPENDIENTE  REALTEK// Lector DVD: *LG*   52 X 32 X 52 X// Case: COMBO *DELUX*, TORRE// Parlante: *DELUX*, 2 SALIDAS, S/MOD, S/SERIE,// Teclado: *DELUX*, MOD K9852, SERIE K0404014117// Mouse: *GENIUS*, OPTICO, 3 TECLAS, MOD NETMOUSE PRO, SERIE CCD9503602962// Monitor: *SAMSUNG*SYNCMASTER 793S, 16 PLG, MOD 7938, SERIE LE17HMCX819795X// Otros Accesorios: GENERICA   3  1/2</t>
  </si>
  <si>
    <t>EQUIPO DE COMPUTACIÓN: // Procesador : PENTIUM 4, VELOCIDAD 3.00 GHZ// Tarjeta: INTEL ROCK LAKE  D865 PERL (5 PCI, 1AGP, 4DDR DIMM)// Memoria: 512 MB DE RAM// Disco Duro: *MAXTOR* 6E040L0 (40 GB, 7200 RPM, ULTRA-ATA/133)// Tarjeta Video : INTEGRADA// Tarjeta Sonido: INTEGRADA// Tartjeta Red: INDEPENDIENTE REALTEK// Lector DVD: HC-DT-ST   CD-RW  GCE-8526B// Case: COMBO *DELUX*, TORRE ALTA// Parlante: *DELUX*, S/MOD, S/SERIE, 2 SALIDAS// Teclado: *DELUX*, MOD K9852, SERIE K0404003186// Mouse: *KOWLAND*, OPTICO, 3 TECLAS, S/MOD, S/SERIE// Monitor: *LG*, 16 PLG, CRT, MOD CB775C, SERIE 108MX29004// Otros Accesorios: GENERICO 3 1/2</t>
  </si>
  <si>
    <t>EQUIPO DE COMPUTACION: // Procesador : INTEL PENTIUM D, VEL 320 GHZ// Tarjeta: *HP* COMPAC DC 5700// Memoria: 1 GB DE RAM// Disco Duro: *SAMSUNG* HD080HJ, 80 GB// Tarjeta Video : INTEGRADA INTEL// Tarjeta Sonido: INTEGRADA// Tartjeta Red: INTEGRADA// Quemador DVD : REWRITABLE ATAPI DVD DH48CYS// Case: *HP*, TORRE, S/MODELO, S/SERIE// Parlante: *GENIUS, S/MODELO, S/SERIE, 2 SALIDAS// Teclado: *HP*, MODELO SK - 2880, SERIE BC3370ACPUADVR// Mouse: *HP*, OPTICO, 3 TECLAS, MODELO M - SBF96, S/SERIE// Monitor: *HP* LCD, L1506, 15 PLG, MODELO L1506, SERIE CNC637P2F2// Otros Accesorios: GENERICA 3 1/2</t>
  </si>
  <si>
    <t>EQUIPO DE COMPUTACIÓN: // Procesador : PENTIUM D, VEL 3.20 GHZ// Tarjeta: INTEL PENTIUM  D935, 3200 MHZ (16X200)// Memoria: 1 GB DE RAM// Disco Duro: *HITACHI* HD5721680PLA380 (80GB, 7200 RPM SATAII)// Tarjeta Video : INTEGRADA// Tarjeta Sonido: INTEGRADA// Tartjeta Red: INTEGRADA// Lector DVD: *DVD  ROM*  DVDC DM48CYS// Case: *HP*, TORRE// Parlante: *GENIUS*, S/MOD, S/SERIE, 2 SALIDAS// Teclado: *HP*, MOD SK-2880, SERIE BC3370ACPUAFPK// Mouse: *HP*, OPTICO,  3 TECLAS, S/MOD, S/SERIE// Monitor: *HP* L1506, 15 PLG, LCD, S/MOD, SERIE CNC644B70// Otros Accesorios: GENERICA   3 1/2</t>
  </si>
  <si>
    <t>EQUIPO DE COMPUTACION: // Procesador : PENTIUM D, VEL 3,20 GHZ// Tarjeta: *HP*, COMPAQ DC5700// Memoria: 1 GB DE RAM// Disco Duro: *SAMSUNG* HD080HJ/P 80 GB// Tarjeta Video : INTEGRADA// Tarjeta Sonido: INTEGRADA// Tartjeta Red: INTEGRADA// Quemador DVD : REWRITABLE ATAPI DVD C DH48CYS// Case: *HP*, TORRE, S/MODELO, S/SERIE// Parlante: *GENIUS*,  2 SALIDAS// Teclado: *HP*, MODELO SK - 2880, SERIE BC3370ACPUA8UP// Mouse: *HP*. OPTICO, 3 TECLAS, MODELO M - SBF9G, S/SERIE// Monitor: *HP*, L1506,  FLATROM LCD, 15 PLG, MODELO L1506, SERIE 385988 - 003// Otros Accesorios: GENERICA 3 1/2</t>
  </si>
  <si>
    <t>EQUIPO DE COMPUTACIÓN // Procesador : PENTIUM D, VEL 3.20 GHZ// Tarjeta: *HP* COMPAQ  DC570// Memoria: 1 GB DE RAM// Disco Duro: *HITACHI* HDS721680 PLA380 (80 GB)// Tarjeta Video : INTEGRADO INTEL// Tarjeta Sonido: INTEGRADO INTEL 828001HB// Tartjeta Red: INTEGRADO BROADCOME  NETXTREME// Quemador DVD : DVD REWRITABLE// Case: *HP* TORRE COLOR PLOMO-NEGRO, MOD EW287AV, SERIE MXJ7150926// Parlante: *GENIUS*, 2 SALIDAS// Teclado: *HP*, MOD SK-2880, SERIE BC3370ACPU7HVJ// Mouse: *HP*, OPTICO, 3 TECLAS, S/MOD, S/SERIE// Monitor: *HP*, 15 PULG, LCD, MOD L1506, SERIE CNC637P338// Otros Accesorios: GENERICA   3  1/2</t>
  </si>
  <si>
    <t>EQUIPO DE COMPUTACION // Procesador : INTEL CORE 2 QUAD/ VEL. 240 GHZ.// Memoria: 2 GB DE RAM.// Disco Duro: 350 GB.// Tarjeta Video : MONITOR PLUG AND PLAY.// Tarjeta Sonido: SIGMATEL HIGH DEFINITION AUDI CODEC.// Tartjeta Red: INTEL ( R ) 82566 DE -2-GIGIBIT.// Quemador DVD : LG, MULTIFORMATO, REWRITABLE.// Case: DELUX, TORRE ALTA, COLOR NEGRO.// Parlante: 2, DELUX, S/MOD, S/SERIE.// Teclado: GENIUS, MOD. GK-070006/U, SERIE YB88C1U00640.// Mouse: GENIUS, OPTICO, 3 TECLAS, MOD. GM-07005, SERIE 148823400622.// Monitor: SAMSUNG, SYNCMASTER 733, 17 PUL, LCD, MOD. LS17CMAKF/CT, SERIE CM17H9NS201278B.</t>
  </si>
  <si>
    <t>EQUIPO DE COMPUTACION // Procesador : INTEL PENTIUM 4541, 3200 MHZ (16X200)// Tarjeta: INTEL CULVER CITY 2D 925 X ECV2 (4PCI, 2PCI-EX1, IPCI-EX16,4DDR2)// Memoria: 512 MB DE RAM// Disco Duro: HD578080PLA380 (80 GB, 7200 RPM, SATA II)// Tarjeta Video : HL-DT-ST-RN GCC-4521B (DVD:16X,CD:52X/32X52)XDVD-ROM/C// Tarjeta Sonido: REALTEK ALC880 CDJ @ INTEL 82801FB ICH6- AUDIO CONTROL// Tartjeta Red: GENERIC MARVELL YUKON CHIPSETBASED ETHERNET (200 TRIAL)// Case: DELUX TORRE ALTA// Parlante: 2 PARLANTES DELUX, DLS-128// Teclado: DELUX, MODELO K98 52// Mouse: GENIUS, S/M, SERIE 137132102621// Monitor: LG, MODELO T17LC-0, SERIE 607DIDM36410// Otros Accesorios: 3 1/2</t>
  </si>
  <si>
    <t>EQUIPO DE COMPUTACION // Procesador : INTEL PENTIUM 4, 3000 MHZ  (15X200)// Tarjeta: INTEL ROCK LAKE D865 PERL (5 PCI, 1 AGP, 4DRR, DIMMM)// Memoria: 512 MB DE RAM// Disco Duro: MAXTOR 981996 HB (80 GB, 5400 RPM, ULTRA-ATA/100)// Tarjeta Video : SIS 315 REV 00 32 MB// Tarjeta Sonido: INTEL 82801EB ICH5-AC97 AUDIO CONTROLLER (A-2/A-3)// Tartjeta Red: NIC FAST ETHERNET PCI FAMILIA RTL 8139 DE REALTEK// Lector DVD: HL-TD-SP CD-RW GSE-85258// Case: OMEGA// Parlante: 2 PARLANTES DELUX DLS-128// Teclado: DELUX, MODELO M311, SERIE M040614242// Mouse: DELUX, MODELO M311, SERIE M040614242// Monitor: SAMSUNG, MODELO LE17LS7L/CLT, SERIE LE17HMCX818228E// Otros Accesorios: PLOPIS 3 1/2 MB</t>
  </si>
  <si>
    <t>EQUIPO DE COMPUTACION // Procesador : DUAL CORE INTEL CORE 2 DUO, E4600, 2400 MHZ (12 X 200)// Tarjeta: ECS G31T-LN// Memoria: 2 GB DE RAM// Disco Duro: ST316081GAS ATA DEVICE (160 GB, 7200 RPM, SATA II)// Tarjeta Video : INTEL G33/G31 EXPRESS CHIPSET FAMILY (256 MB)// Tarjeta Sonido: REALTEK AL C662 @ INTEL 82801GB ICH7-HIGH DEFINITION AUDIO CON// Tartjeta Red: MARVELL YUKON 88E8056 PCI-E GIGABIT ETHERNET CONTROLLER (200 CI)// Quemador DVD : HL-DT-ST DVD-RAM GSA-H6OL ATA DEVICE (DVD+R9:10XDVD-R)// Case: LENOVO, ATX, MODELO 9482B59, SERIE LKHNYPM// Parlante: GENIUS, MODELO SP-S110// Teclado: LENOVO, MODELO KU-0225, SERIE 306560// Mouse: OPTICO LENOVO, MODELO MO28UOL, SERIE 4400040// Monitor: LENOVO LCD 17 PG, MODELO 9227-AE1, SERIE SV1HPL18</t>
  </si>
  <si>
    <t>EQUIPO DE COMPUTACION // Procesador : DUAL CORE INTEL CORE 2 DUO, E4600, 2400 MHZ (12 X 200)// Tarjeta: ECS G31T-LN// Memoria: 2 GB DE RAM// Disco Duro: ST316081GAS ATA DEVICE (160 GB, 7200 RPM, SATA II)// Tarjeta Video : INTEL G33/G31 EXPRESS CHIPSET FAMILY (256 MB)// Tarjeta Sonido: REALTEK AL C662 @ INTEL 82801GB ICH7-HIGH DEFINITION AUDIO CON// Tartjeta Red: MARVELL YUKON 88E8056 PCI-E GIGABIT ETHERNET CONTROLLER (200 CI)// Quemador DVD : HL-DT-ST DVD-RAM GSA-H6OL ATA DEVICE (DVD+R9:10XDVD-R)// Case: LENOVO ATX, MOD 9482B59, SERIE LKHNZPV// Parlante: GENIUS, MODELO SP-S110// Teclado: LENOVO, MODELO KU-0225, SERIE 302640// Mouse: OPTICO LENOVO, MODELO MO 28UOL, SERIE 4428707// Monitor: LENOVO LCD 17 PG, MODELO 9227-AE1, SERIE SV1GDH74</t>
  </si>
  <si>
    <t>EQUIPO DE COMPUTACION // Procesador : DUAL CORE INTEL CORE 2 DUO, E4600, 2400 MHZ (12 X 200)// Tarjeta: ECS G31T-LN// Memoria: 2 GB DE RAM// Disco Duro: ST316081GAS ATA DEVICE (160 GB, 7200 RPM, SATA II)// Tarjeta Video : INTEL G33/G31 EXPRESS CHIPSET FAMILY (256 MB)// Tarjeta Sonido: REALTEK AL C662 @ INTEL 82801GB ICH7-HIGH DEFINITION AUDIO CON// Tartjeta Red: MARVELL YUKON 88E8056 PCI-E GIGABIT ETHERNET CONTROLLER (200 CI)// Quemador DVD : HL-DT-ST DVD-RAM GSA-H6OL ATA DEVICE (DVD+R9:10XDVD-R)// Case: LENOVO ATX, MOD 9482B59, SERIE LKHNYZP// Parlante: GENIUS, MODELO SP-S110// Teclado: LENOVO, MODELO KU-0225, SERIE  292744// Mouse: OPTICO LENOVO, MODELO MO 28UOL, SERIE 44G8115// Monitor: LENOVO LCD 17 PG, MODELO 9227-AE1, SERIE SV1GDH55</t>
  </si>
  <si>
    <t>EQUIPO DE COMPUTACION // Procesador : DUAL CORE INTEL CORE 2 DUO, E4600, 2400 MHZ (12 X 200)// Tarjeta: ECS G31T-LN// Memoria: 2 GB DE RAM// Disco Duro: ST316081GAS ATA DEVICE (160 GB, 7200 RPM, SATA II)// Tarjeta Video : INTEL G33/G31 EXPRESS CHIPSET FAMILY (256 MB)// Tarjeta Sonido: REALTEK AL C662 @ INTEL 82801GB ICH7-HIGH DEFINITION AUDIO CON// Tartjeta Red: MARVELL YUKON 88E8056 PCI-E GIGABIT ETHERNET CONTROLLER (200 CI)// Quemador DVD : HL-DT-ST DVD-RAM GSA-H6OL ATA DEVICE (DVD+R9:10XDVD-R)// Case: LENOVO ATX, MOD 9482B59, SERIE LKHNZDA// Parlante: GENIUS, MODELO SP-S110// Teclado: LENOVO, MODELO KU-0225, SERIE  297845// Mouse: OPTICO LENOVO, MODELO MO 28UOL, SERIE 44V8720// Monitor: LENOVO LCD 17 PG, MODELO 9227-AE1, SERIE SV1HPK75</t>
  </si>
  <si>
    <t>EQUIPO DE COMPUTACION // Case: COMPAQ TORRE ALTA, PROSIGNIA SERVER 720// Monitor: SAMSUNG 16 PG, MODELO 7938, SERIE LE17HMCX819735D// Otros Accesorios: 3 1/2</t>
  </si>
  <si>
    <t>EQUIPO DE COMPUTACION PORTATIL, TOSHIBA, MODELO A105-543384, SERIE 963252950 // Procesador : MOBILE DUAL CORE INTEL CORE 2 DUO T55001666 MHZ// Tarjeta: TOSHIBA SATELITE A 105// Memoria: 1013 MB (1 GB)// Disco Duro: FUJITSU - MHB2160BT PL 160 GB// Tarjeta Video : MOBILE INTEL (R) 945GB EXPRESS CHIPSET FAMILY// Tarjeta Sonido: REALTEK ALC 861 @ INTEL 8281 GBM ICH7-M// Tartjeta Red: INTEL (R) PRO/100 VE NETWORK CONECTION// Quemador DVD : PANASONIC, MATSHITA DVD-RAM VI-8415// Parlante: INTEGRADO// Teclado: INTEGRADO// Mouse: INTEGRADO// Monitor: TOSHIBA LCD 15 PG</t>
  </si>
  <si>
    <t>EQUIPO DE COMPUTACION // Procesador : DUAL CORE INTEL PENTIUM D 035, 3200 MHZ (16 X 200)// Tarjeta: HEWLLET-PACKARD HP COMPAQ DC5700 MICROTOWER// Memoria: 2 GB DE RAM// Disco Duro: HITACHI HDS721680PLA380 (80 GB, 7200 RPM, SATA-II)// Tarjeta Video : INTEL (R) Q965/Q963 EXPRESS CHIPSET FAMILY (384 MB)// Tarjeta Sonido: REALTEK ALC260@ INTEL 82801HB ICH8// Tartjeta Red: BROADCOM NETXTREME GIGABIT ETHERNET// Quemador DVD : ATAPI DVD C DH48CYS// Case: HP, TORRE ALTA, MODELO DC5700, SERIE MXJ71508V1// Parlante: GENIUS, MODELO SP-Q06S, SERIE ZF623A072937// Teclado: HP, MODELO SQ-2880, SERIE BC3370ACPU6D1J// Mouse: OPTICO HP, MODELO M-SBF96, SERIE FB7330AN3U218SC// Monitor: HP, PANTALLA PLANA LCD 15 PLG, MODELO L1506, SERIE CNC637P38B// Otros Accesorios: UNIDAD DE DISQUETE 3 1/2 MB</t>
  </si>
  <si>
    <t>EQUIPO DE COMPUTACION // Procesador : DUAL CORE INTEL PENTIUM D 935, 3200 MHZ (16 X 200)// Tarjeta: HEWLETT PACKARD HP COMPAQ DC5700 MICROTOWER// Memoria: 1 MB DE RAM// Disco Duro: SAMSUNG HD080HJ/P (80 GB, 7200 RPM, SATA-II)// Tarjeta Video : INTEL (R) Q965/Q963 EXPRESS CHIPSET FAMILY (384 MB)// Tarjeta Sonido: REALTEK ALC260@ INTEL 82801HB ICH8// Tartjeta Red: BROADCOM NETXTREME GIGABIT ETHERNET (190, (TRIAL VERSION))// Quemador DVD : ATAPI DVD C DH48CYS// Case: HP, TORRE ALTA, S/M, SERIE MXJ71604XT// Teclado: HP, MODELO SK-2880, SERIE BC3370ACPU7JQD// Mouse: OPTICO HP, MODELO M-SDF96, SERIE F6AB50CN3RZ80WE// Monitor: HP PANTALLA PLANA LCD, MODELO L1506, SERIE Nº. CNC633PYK3// Otros Accesorios: UNIDAD DE DISQUETE 3 1/2</t>
  </si>
  <si>
    <t>EQUIPO DE COMPUTACION // Procesador : DUAL CORE INTEL PENTIUM D 935, 3200 MHZ (16 X 200)// Tarjeta: HEWLLETT PACKARD HP COMPAQ DC5700 MICROTOWER// Memoria: 1 GB DE RAM// Disco Duro: ST3808110AS (80 GB, 7200 RPM, SATA-II)// Tarjeta Video : INTEL (R) Q965/Q963 EXPRESS CHIPSET FAMILY// Tarjeta Sonido: REALTEK ALC260@ INTEL 8280801HB ICH8// Tartjeta Red: BROADCOM NETXTREME GIGABIT ETHERNET// Quemador DVD : ATAPI DVD C DH48CYS// Case: HP, TORRE ALTA. MODELO DC5700, SERIE MXJ71604ZN// Parlante: GENIUS, S/M, SERIE ZF631A100387// Teclado: HP, MODELO SK-2880, SERIE 434820-161// Mouse: OPTICO HP, MODELO M-SBF96, SERIE 417441001// Monitor: HP, PANTALLA PLANA LCD, 15 PLG, MODELO L1506, SERIE CNC637P3CY// Otros Accesorios: UNIDAD DE DISQUETE</t>
  </si>
  <si>
    <t>EQUIPO DE COMPUTACION // Procesador : PENTIUM 4 3.00 GHZ// Tarjeta: INTEL CORPORATION D865GBF// Memoria: 512 MB// Disco Duro: 80 GB// Tarjeta Video : INCORPORADO VGA// Tarjeta Sonido: INCORPORADO// Tartjeta Red: REALTEK SEMICONDUCTOR ETHERNET// Lector DVD: LG// Quemador DVD : LG// Case: DELUX, COLOR AZUL, TORRE ALTA// Teclado: TURBO MEDIA, MODELO KB-9801R+ (230101-P03Z09-8E0108)// Mouse: DELUX, MODELO M311, SERIE 031204748// Monitor: SAMSUNG, MODELO SYNC MASTER 793J, SERIE LE17HCOX8219700A (230401-MZZ12-8E0129)// Otros Accesorios: 3 1/2</t>
  </si>
  <si>
    <t>EQUIPO DE COMPUTACION // Procesador : DUAL CORE INTEL PENTIUM D 935, 3200 MHZ (12 X 267)// Tarjeta: HEWLETT PACKARD HP COMPAQ DC5700 MICROTOWER// Memoria: 1 GB DE RAM// Disco Duro: ST3808110AS (80 GB, 7200 RPM, SATA-II)// Tarjeta Video : INTEL (R) Q965/Q963 EXPRESS CHIPSET FAMILY (384 MB)// Tarjeta Sonido: REALTEK ALC260@INTEL 82801HB ICH8// Tartjeta Red: BROADCOM NETXTREME GIGABIT ETHERNET// Quemador DVD : ATAPI DVD C DH48CYS// Case: HP, TORRE ALTA, MODELO DC5700// Parlante: GENIUS, 2 PARLANTES// Teclado: HP, MODELO SK-2880, SERIE BC3370ACPUA8HP// Mouse: HP, MODELO M-SBF96, SERIE FB7330AN3U225AJ// Monitor: HP, PANTALLA PLANA LCD 15 PLG, MODELO DC5700, SERIE CNC 642PHLS// Otros Accesorios: UNIDAD DE DISQUETE 3 1/2</t>
  </si>
  <si>
    <t>EQUIPO DE COMPUTACION // Procesador : DUAL CORE INTEL PENTIUM D 935, 3200 MHZ (16 X 200)// Tarjeta: HEWLETT PACKARD HP COMPAQ DC5700 MICROTOWER// Memoria: 1 GB DE RAM// Disco Duro: HITACHI HDS721680PLA380 (80 GB, 7200 RPM, SATA-II)// Tarjeta Video : INTEL (R) Q965/Q963 EXPRESS CHIPSET FAMILY (384 MB)// Tarjeta Sonido: REALTEK ALC260@INTEL 82801HB ICH8// Tartjeta Red: BROADCOM NETXTREME GIGABIT ETHERNET (200. (TRIAL VERSION))// Lector DVD: ATAPI DVD C DH48CYS// Case: HP, TORRE ALTA DC5700, SERIE MXJ71508T2// Teclado: HP, MODELO SK-2880, SERIE BC3370ACPUAF05// Mouse: HP, MODELO M-SBF96, SERIE FB7330AN3U218RC// Monitor: HP, PANTALLA PLANA LCD 15 PLG, MODELO L1506, SERIE CNC637P343// Otros Accesorios: UNIDAD DE DISQUETE 3 1/2</t>
  </si>
  <si>
    <t>EQUIPO DE COMPUTACION // Procesador : DUAL CORE INTEL PENTIUM D 935, 3200 MHZ (16 X 200)// Tarjeta: HEWLETT PACKARD HP COMPAAQ DC5700 MICROTOWER// Memoria: 1 GB DE RAM// Disco Duro: SAMSUNG HD080HJ/P (80 GB, 7200 RPM, SATA-II)// Tarjeta Video : INTEL (R) Q965/Q963 EXPRESS CHIPSET FAMILY (384 MB)// Tarjeta Sonido: REALTEK ALC260@ INTEL 82801HB ICH8// Tartjeta Red: BROADCOM NETXTREME GIGABIT ETHERNET (190, (TRIAL VERSION))// Quemador DVD : ATAPI DVD C DH48CYS// Case: HP, TORRE ALTA, MODELO DC5700, SERIE MXJ71508YX// Parlante: GENIUS, MODELO ST-Q06S// Teclado: HP, MODELO SK-2880, SERIE BC3370ACPUAFJG// Mouse: OPTICO HP, MODELO M-SBF96, SERIE FB7330AN3U21C51// Monitor: HP, PANTALLA PLANA LCD 15 PLG, MODELO L1506, SERIE CNC642PHDY// Otros Accesorios: UNIDAD DE DISQUETE 3 1/2</t>
  </si>
  <si>
    <t>EQUIPO DE    COMPUTACION      PORTATIL,     TOSHIBA // Procesador : MOBIEL   DUAL   CORE   INTEL   CORE   2   DUO   T5500,   1666   MHZ (10 X 167)// Tarjeta: TOSHIBA   SATELLITE   A105// Memoria: 1   GB   DE   RAM// Disco Duro: FUJITSU   MHV2160BT PL   (160   GB,   4200 RPM,   SATA)// Tarjeta Video : MOBILE INTEL   (R)   945   GM   EXPRESS   CHIPSET   FAMILY   (128 MB)// Tarjeta Sonido: REALTEK   ALC861   @   INTEL   8280   GBM   ICH7-M// Tartjeta Red: INTEL   (R)   PRO/100   VE   NETWORK   CONNECTION// Quemador DVD : MATSHITA    DVD-RAM   UJ-841S// Parlante: INCORPORADO// Teclado: INCORPORADO// Mouse: INCORPORADO// Monitor: TOSHIBA   LCD,   15   PLG</t>
  </si>
  <si>
    <t>EQUIPO DE COMPUTACIÓN // Procesador : DUAL CORE INTEL PENTIUM D935, 3200 MHZ (12*267)// Tarjeta: HEWLETT PACKARD HP COMPAQ DC 5700 MICROTOWER// Memoria: 1 GB DE RAM// Disco Duro: SAMSUNG HD080HJ/P (80 GB, 7200 RPM, SATA II)// Tarjeta Video : INTEL (R) Q965/Q963 EXPRESS CHIPSET FAMILY  (384 MB)// Tarjeta Sonido: REALTEK ALC 260@INTEL 82801HB ICHB// Tartjeta Red: BROADCOM NEXTREME GIGABIT ETHERNET// Quemador DVD : ATAPI DVD C DH 48 CYS// Case: HP, TORRE ALTA,  MODELO: DC5700, S/N MXJ71508Y6// Parlante: 2, GENIUS, MODELO: SP-Q065, S/N ZF623A07293// Teclado: HP, MODELO: SK-2880,NRO BC3370ACPUA920// Mouse: OPTICO, HP, MODELO:M-L1506, FB 7330AN3U21C54// Monitor: HP, PANTALLA PLANA LCD 15 PLG, MODELO: L1506, S/N CNC 633PY0Z// Otros Accesorios: INIDAD DE DISQUETE 3 1/2</t>
  </si>
  <si>
    <t>EQUIPO DE COMPUTACION // Procesador : DUAL CORE INTEL PENTIUM D 935, 3200 MHZ (16 X 200)// Tarjeta: HEWLETT PACKARD HP COMPAQ DC5700 MICROTOWER// Memoria: 2GB DE RAM// Disco Duro: SAMSUNG ST 3808110 (80 GB, 7200 RPM, SATA-II)// Tarjeta Video : INTEL (R) CHIPSET FAMILY (384 MB)// Tarjeta Sonido: REALTEK ALC260@ INTEL 82801HB ICH8// Tartjeta Red: BROADCOM NETXTREME GIGABIT ETHERNET (190, (TRIAL VERSION))// Quemador DVD : ATAPI DVD C DH48CYS// Case: HP, TORRE ALTA, MODELO DC5700, SERIE MXJ71604W0// Parlante: GENIUS, MODELO ST-Q06S// Teclado: HP, MODELO SK-2880, SERIE Nº BC3370ACPU7GZD// Mouse: OPTICO HP,  MODELO M-SBF96, SERIE REF 417441-001// Monitor: HP, PANTALLA PLANA LCD 15 PLG, MODELO L1506, SERIE CNC637P28V// Otros Accesorios: UNIDAD DE DISQUETE 3 1/2</t>
  </si>
  <si>
    <t>EQUIPO DE COMPUTACION // Procesador : DUAL CORE INTEL PENTIUM D 935, 3200 MHZ (16 X 200)// Tarjeta: HEWLETT PACKART 0A60H// Memoria: 1 GB DE RAM// Disco Duro: ST3808110A5 (80 GB, 7200 RPM, SATA-II)// Tarjeta Video : INTEL (R) Q965/Q963 EXPRESS CHIPSET FAMILY (256 MB)// Tarjeta Sonido: REALTEK ALC260@ INTEL 82801HB ICH8// Tartjeta Red: BROADCOM NETXTREME GIGABIT ETHERNET// Quemador DVD : ATAPI DVD C DH48CYS// Case: HP, TORRE ALTA, MODELO DC5700, SERIE MXJ71604Z7// Parlante: GENIUS, MODELO ST-Q06S, SERIE ZF661A013141// Teclado: HP, MODELO SK-2880, SERIE BC3370ACPU360D// Mouse: OPTICO HP, MODELO MSBF96, SERIE FB7330AN3U2259L// Monitor: HP, PANTALLA PLANA LCD 15 PLG, MODELO L1506, SERIE CNC636QXMC// Otros Accesorios: UNIDAD DE DISQUETE 3 1/2</t>
  </si>
  <si>
    <t>EQUIPO DE COMPUTACION // Procesador : DUAL CORE INTEL PENTIUM D935, 3200MHZ (16X200)// Tarjeta: HEWLETT PACKARD Q A60H// Memoria: 1 GB DE RAM// Disco Duro: ST3808110AS (80GB, 7200 RPM, SATA - II// Tarjeta Video : INTEL (R) Q 965/Q963 EXPRESS CHIPSET FAMILY (256 MB)// Tarjeta Sonido: REALTEK ALC 260 @INTEL 82801 HB ICH 8// Tartjeta Red: BROADCOM NETXTREME GIGA BIT ETHERNET (200.7.164.61)// Quemador DVD : ATAPI DVD C DH 48 CYS// Case: HP, TORRE ALTA, MOD DC5700, SERIE MXJ71508Y5// Teclado: HP, SK 2880 NRO. BC3370ACPUA92M// Mouse: OPTICO HP, MOD, SBF96, NRO. FB7330AN3U21C4R// Monitor: HP PANTALLA PLANA LCD, 15P PLG, MOD.L1506, SERIE CNC637P33L// Otros Accesorios: UNIDAD DE DISQUET 3 1/2</t>
  </si>
  <si>
    <t>EQUIPO DE COMPUTACION // Procesador : DUAL CORE INTEL PENTIUM D 935, 3200 MHZ (16 X 267)// Tarjeta: HEWLETT PACKARD HP COMPAQ DC5700 MICROTOWER// Memoria: 1 GB DE RAM// Disco Duro: ST3808110A5  (80 GB, 7200 RPM, SATA-II)// Tarjeta Video : INTEL (R) Q965/Q963 EXPRESS CHIPSET FAMILY// Tarjeta Sonido: REALTEK ALC260@ INTEL 82801HB ICH8// Tartjeta Red: BROADCOM NETXTREME GIGABIT ETHERNET (200, (TRIAL VERSION))// Quemador DVD : ATAPI DVD C DH48CYS// Case: HP, TORRE ALTA, MODELO DC5700, SERIE MXJ71604V8// Parlante: GENIUS, MODELO SP-Q06S, SERIE ZF631A100861// Teclado: HP, MODELO SK-2880, SERIE BC3370ACPU7G27C// Mouse: OPTICO HP,  MODELO M-SBF96, SERIE FB7330AN3U2258U// Monitor: HP, PANTALLA PLANA LCD, 15 PLG, MODELO L1506, SERIE CNC637P2JL// Otros Accesorios: UNIDAD DE DISQUETE 3 1/2</t>
  </si>
  <si>
    <t>EQUIPO DE COMPUTACION // Procesador : DUAL CORE INTEL PENTIUM D 935, 3200 MHZ (16 X 200)// Tarjeta: HEWLETT PACKARD HP COMPAQ DC5700 MICROTOWER// Memoria: 1 MB DE RAM// Disco Duro: HITACHI HDS721680PLA J80 (80 GB, 7200 RPM, SATA-II)// Tarjeta Video : INTEL (R) Q965/Q963 EXPRESS CHIPSET FAMILY (384 MB)// Tarjeta Sonido: REALTEK ALC260@ INTEL 82801HB ICH8// Tartjeta Red: 802.11G PCI TURBO WIRELESS ADAPTER// Quemador DVD : ATAPI DVD C DH48CYS// Case: HP, TORRE ALTA, MODELO DC5700, SERIE MXJ715092H// Teclado: HP, MODELO SK-2880, SERIE BC3370ACPUAB1I// Mouse: OPTICO, HP, MODELO M-SBF96, SERIE 417441-001// Monitor: HP, PANTALLA PLANA LCD 15 PLG, MODELO L1506, SERIE CNC637P202// Otros Accesorios: UNIDAD DE DISQUETE 3 1/2</t>
  </si>
  <si>
    <t>EQUIPO DE COMPUTACION: // Procesador : INTEL PENTIUM D, VELOCIDAD 3.20 GHZ.// Tarjeta: HEWLETT- PACKARD HP COMPAQ DC5700 MICROTOWER.// Memoria: 1,00 GB DE RAM.// Disco Duro: ST3808110AS SATA II, 80 GB.// Tarjeta Video : INTEGRADA, 384 MB.// Tarjeta Sonido: INTEGRADA.// Tartjeta Red: BROADCOM NETXTREME GIGABIT ETHERNET.// Lector DVD: ATAPI DVD CDH48CYS.// Quemador DVD : MULTIFUNCIONAL.// Case: *HP - COMPAQ*, SIN MODELO, SERIE MXJ71604XH// Parlante: *GENIUS*, MOD.SPQ06S, Nº ZS631A100661, 2 SALIDAS// Teclado: *HP*, MODELO SK-2880, Nº BC3370ACPU7HVW// Mouse: *HP*, OPTICO, 3 TECLAS, MOD.M-SBF96, Nº417441-601// Monitor: *HP*, 15 PLG., LCD, MODELO L1506, SERIE CNC642PH2Y.// Otros Accesorios: GENERICA 3 1/2</t>
  </si>
  <si>
    <t>EQUIPO DE COMPUTACION // Procesador : INTEL PENTIUM 4 3000 MHZ (15 X 200)// Tarjeta: INTEL ROCK LAKE D865 PERL (5 PCI, 1 AGP, 4DDR DIMM)// Memoria: 512 MB DE RAM// Disco Duro: HD5728080 PLAT20 (80 GB, 7200 RPM, ULTRA-ATA 133)// Tarjeta Video : S15 315 (32 MB)// Tarjeta Sonido: INTEL 82801 EB ICH5-AC97 AUDIO CONTROLLER (A-2/A-3)// Tartjeta Red: NICK FAST ETHERNET PCI FAMILIA RTL 8139 DE REALTEK// Quemador DVD : HL-DT-ST CD-ROWGCE8526B// Case: DELUX, TORRE ALTA// Parlante: AUDITEK (PRESTADO DE OTRO EQUIPO)// Teclado: DELUX, MODELO K9852, SERIE (NZ8DLFAK900) K0406001372// Mouse: DELUX, MODELO M311, SERIE M040614149// Monitor: SAMSUNG, SYNC MASTER 7935 15 PLG, MODELO LE17LS7L/CLT, SERIE LE17HMS818316E// Otros Accesorios: 3 1/2 MB</t>
  </si>
  <si>
    <t>EQUIPO DE COMPUTACION // Procesador : DUAL CORE, INTEL PENTIUM D935, VEL. 3.24 GHZ// Tarjeta: HP COMPAQ DC5700, MICROTOWER// Memoria: 1 GB// Disco Duro: HITACHI, HDS72180PLA380 (80 GB, SATA II)// Tarjeta Video : INTEL (R) Q965/Q963 (384 MB)// Tarjeta Sonido: REALTECK AL 6260// Tartjeta Red: BROADCOM, NETXTREME GIGABIT ETHERNET// Lector DVD: ATAPI DVDCD H48SYS, RW// Case: COMBO HP COMPAQ DC 5700, SERIE MXJ715091M// Parlante: 2, *GENIUS*, S/MOD, SERIE ZF831A100396// Teclado: *HP*, MOD SK-2880, SERIE BC3370ACTU7HQQ// Mouse: *HP*, OPTICO, 3 TECLAS, MOD M-SBF96, SERIE FB7330AN3021C61// Monitor: *HP*, L1506, 15 PULG, LCD, MOD PRPOD NUMBER PX848A, SERIE CNC642PHLG// Otros Accesorios: FLOPPY DRIVE</t>
  </si>
  <si>
    <t>EQUIPO DE COMPUTACION: // Case: CPU, MARCA: DELUX// Monitor: MONITOR, MARCA: SAMSUNG, MODELO: 793S, SERIE: LE17HCDX822154B.</t>
  </si>
  <si>
    <t>EQUIPO DE COMPUTACION // Procesador : INTEL PENTIUM 4, 3000 MHZ C15 X 200// Tarjeta: INTEL BAY FIELD D865GBF// Memoria: 512// Disco Duro: ST380011A (80 GB, 7200 RPM, ULTRA-ATA/100)// Tarjeta Video : HL-DT-ST RW/DVD GCC-4480B// Tarjeta Sonido: INTEL 8280 1EBICH5-AC97 AUDIO CONTROLLER (A-2/A-3)// Tartjeta Red: NIC FAST ETHERNET PCI FAMILIA RTL 8139 REALTEK 200// Case: DELUX// Parlante: 2 SP-003// Teclado: DELUX, MODELO K9852, SERIE K0406006103// Mouse: DELUX, MODELO M311, SERIE 031203337// Monitor: SAMSUNG, MODELO LD17LS7, SERIE LG7HMCX819688V// Otros Accesorios: PLOPIS 31/2</t>
  </si>
  <si>
    <t>EQUIPO DE COMPUTACION: // Procesador : DUAL CORE INTEL PENTIUM D935, 3200 MHZ  (16 X200)// Tarjeta: HEWLETT-PACKARD, *HP* COMPAQ DDC 5700 MICROTOWER// Memoria: 1 GB DE RAM// Disco Duro: *HITACHI*  HDS721670PLA380 (80 GB, 7200 RPH, SATA II)// Tarjeta Video : INTEGRADA// Tarjeta Sonido: INTEGRADA// Tartjeta Red: INTEGRADA// Lector DVD: ATAPI DVD  CDH48CYS// Case: COMBO *HP* COMPAQ MOD CD5700, SERIE MXJ715090B// Teclado: *HP* MOD SK-2880, SERIE BC3370ACPU715H// Mouse: *HP*, 3 TECLAS, OPTICO, MOD M-SBF96, SERIE FB7330AN3U217UB// Monitor: *HP* HPL1506, 15 PLG, LCD, MOD L1506, SERIE CNC638PGXV// Otros Accesorios: GENERICA 3 1/2</t>
  </si>
  <si>
    <t>COMPROB.</t>
  </si>
  <si>
    <t>RECOMENDACIÓN</t>
  </si>
  <si>
    <t>INUTILIZACIÓN</t>
  </si>
  <si>
    <t>OBSOLESCENCIA</t>
  </si>
  <si>
    <t>COMPRESORA, SCHULZ, MOD.: 56, SERIAL: 1089.</t>
  </si>
  <si>
    <t>IMPRESORA, BAQUELITA - COLOR BLANCO, HEWLETT PACKARD LASERJET 1100, MOD. C4224A, SERIE Nº FRGR964978.</t>
  </si>
  <si>
    <t>07/03/2001</t>
  </si>
  <si>
    <t>41/01</t>
  </si>
  <si>
    <t>RELOJ DE CONTROL; METALICO; MARCA: DIMEP; S/N: 794281; COLOR PLOMO</t>
  </si>
  <si>
    <t>FOTOCOPIADORA, CANON, MODELO NP1010, SERIE PTG21468</t>
  </si>
  <si>
    <t>MULTICOPIADORA, BAQUELITA - COLOR  PLOMO/BLANCO, KONICA MINOLTA, 1 SCANNER, 1 IMPRESORA, 1 FOTOCOPIADORA,  MOD. DI161, SERIE Nº 26037270, MADE IN CHINA</t>
  </si>
  <si>
    <t>PROYECTORA DE SLIDE, BRAUN, (S/M), (S/S).</t>
  </si>
  <si>
    <t>PROYECTORA DE SLIDE, KODAK, AUTOFOCUS, MOD. P37AF, SERIE 15738.</t>
  </si>
  <si>
    <t>MÁQUINA DE ESCRIBIR, CARRO LARGO, OLIMPIA, S/MODELO, S/SERIE, Nº 7-4721002</t>
  </si>
  <si>
    <t>EQUIPO DE COMPUTACION: // Procesador : INTEL CORE 2 DUO, 2,66 GB// Tarjeta: INTEL TOPS FIELD DP43TF, DDR2 SDRAM// Memoria: 2 GB DE RAM// Disco Duro: WDC WD3200 AAKS00UU3A0 ATA DEVICE, 298 GB// Tarjeta Video : INDEPENDIENTE NVIDIA GEFORCE// Tarjeta Sonido: INTEGRADA// Tartjeta Red: INTEGRADA// Quemador DVD : *LG*, SUPER MULTI// Case: *DELUX*, TORRE;1 LECTOR DE MEMORIA DIGITAL USD*ASTRON*;1 LECTOR DE MEMORIA AUDIO// Parlante: *DELUX*, S/MODELO, S/SERIE, 2 SALIDAS// Teclado: *DELUX*, MODELO K5206, SERIE K52061004000829// Mouse: *DELUX*, OPTICO, 3 TECLAS, MODELO M 363, SERIE M363100302779// Monitor: *SAMSUNG* SYNC MASTER, LCD, 20 PLG, MODELO LS20PUYKF25, SERIE YC5NH9LZ403679W</t>
  </si>
  <si>
    <t>EQUIPO DE COMPUTACIÓN. // Procesador : INTEL PENTIUM 4, 1.4 GHZ.// Memoria: 128 MB.// Disco Duro: QUANTUM FIREBALL CT20 30 (30 GB).// Tarjeta Video : NVIDIA RIVA TNT2 MODEL 64/MODEL 64PRO (32 MB).// Tarjeta Sonido: AUDIO INTEGRADO DE INTEL 82801BA/BAM AC97.// Tartjeta Red: VIA VT6105 RHINE III FAST ETHERNET ADAPTER//NIC FAST ETHERNET PCI RTL8139.// Lector DVD: CREATIVE CD5233E.// Quemador DVD : 0.// Case: SUPER POWER-COLOR CELESTE/BEIGE, TORRE ATX.// Parlante: 0.// Teclado: 0.// Mouse: 0.// Monitor: 0.// Otros Accesorios: FLOPPY DRIVE.</t>
  </si>
  <si>
    <t>EQUIPO DE COMPUTACIÓN: // Procesador : PENTIUM D, VEL 3.20 GHZ// Tarjeta: *HP* COMPAQ  DC5700// Memoria: 1 GB DE RAM// Disco Duro: *HITACHI* HDS721680PLA380  (80 GB)// Tarjeta Video : INTEGRADA// Tarjeta Sonido: INTEGRADA// Tartjeta Red: INTEGRADA// Quemador DVD : REWRITABLE  ATAPI DVD  C   DH48CYS// Case: *HP* TORRE// Parlante: *GENIUS*, S/MODELO, S/SERIE, 2 SALIDAS// Teclado: *HP*, MOD SK-2880,  SERIE BC3370ACPU7JRA// Mouse: *GENIUS*, OPTICO, 3 TECLAS,  MOD GM-03022P, SERIE 153141505014// Monitor: *HP* L1506, 15 PLG, LCD, MOD L1506, SERIE CNC638PK0G// Otros Accesorios: GENERICA   3 1/2</t>
  </si>
  <si>
    <t>31/12/2010</t>
  </si>
  <si>
    <t>23/07/2010</t>
  </si>
  <si>
    <t>1616/2010</t>
  </si>
  <si>
    <t>1281/94</t>
  </si>
  <si>
    <t>13/12/2006</t>
  </si>
  <si>
    <t>2643/06</t>
  </si>
  <si>
    <t>04/10/2001</t>
  </si>
  <si>
    <t>1748 -1749/01</t>
  </si>
  <si>
    <t>2677/99</t>
  </si>
  <si>
    <t>10326/90</t>
  </si>
  <si>
    <t>1431/98</t>
  </si>
  <si>
    <t>EXTRACTOR DE AIRE, (ULIX), S/MODELO, S/SERIE; 0.35 X 0.35 MTS.</t>
  </si>
  <si>
    <t>MAQUINA DE ESCRIBIR, ELECTRICA, *IBM*, 17 PLG, S/MODELO, S/SERIE, COLOR AZUL.</t>
  </si>
  <si>
    <t>CPU, *DELUX*, COLOR PLOMO.</t>
  </si>
  <si>
    <t xml:space="preserve">EQUIPO DE COMPUTACION: // Procesador : CORE 2 DUO E7500, VELOCIDAD 2,93 GHZ// Tarjeta: INTEL TOPSFIELD DP43TF// Memoria: 2 GB DE RAM, DDR2// Disco Duro: HDS728080PLA380, SATA II, 80 GB// Tarjeta Video : NVIDIA GEFORCE 6200 LE, 128 MB// Tarjeta Sonido: INTEGRADA// Tartjeta Red: INTEGRADA// Lector DVD: LITE - ON CD - RW SOHR - 5239V.// Quemador DVD : *LG*, MULTIFUNCIONAL// Case: *DELUX*, TORRE// Parlante: S/MARCA, MODELO MS-695, S/SERIE// Teclado: *HP*, MODELO SK - 2880, Nº BC3370ACPU3FVI.// Mouse: *DELUX*, OPTICO, 3 TECLAS, MOD. 326, SERIE 326060910115.// Otros Accesorios: GENERICA 3 1/2. </t>
  </si>
  <si>
    <t>IMPRESORA, *EPSON LQ-2070*, MOD P911A, SERIE 2YQY005897.</t>
  </si>
  <si>
    <t>EQUIPO DE COMPUTACION: // Procesador : DESCONOCIDO// Tarjeta: DESCONOCIDA// Disco Duro: DESCONOCIDA// Tarjeta Video : DESCONOCIDA// Case: PLANO, *ACER*, MODELO MPF - PC/500, SERIE A500143324// Teclado: *ACER*, MODELO 6512, SERIE K6552142889// Monitor: *ACER*, CRT, 12 PLG, MODELO MM - 14, SERIE M610274495 // Procesador : DESCONOCIDO// Tarjeta: DESCONOCIDA// Disco Duro: DESCONOCIDA// Tarjeta Video : DESCONOCIDA// Case: PLANO, *ACER*, MODELO MPF - PC/500, SERIE A500143324// Teclado: *ACER*, MODELO 6512, SERIE K6552142889// Monitor: *ACER*, CRT, 12 PLG, MODELO MM - 14, SERIE M610274495</t>
  </si>
  <si>
    <t>CALCULADORA, *COMPEX*, MODELO 123-PD, SERIE 108558.</t>
  </si>
  <si>
    <t>IMPRESORA, *EPSON* LQ - 1070, MODELO P631A, SERIE 49G0115839</t>
  </si>
  <si>
    <t>ESTUFA, ELECTRICA, METALICA, S/MARCA, S/MODELO, S/SERIE, COLOR PLOMO</t>
  </si>
  <si>
    <t>CALCULADORA, ELECTRICA, *CANNON*, MODELO P3210 - D, S/SERIE, Nº 646589.</t>
  </si>
  <si>
    <t>FOTOCOPIADORA, *SHARP*, SF-2020, MOD SF2020, SERIE 35600341.</t>
  </si>
  <si>
    <t>MÁQUINA DE ESCRIBIR, ELECTRICA,  *IBM*, S/MODELO, S/SERIE, COLOR ROJO, CARRO 13 PULGADAS.</t>
  </si>
  <si>
    <t>IMPRESORA, *EPSON* LQ 1070 , MODELO P631WB, SERIE 1PV1020030.</t>
  </si>
  <si>
    <t>MONITOR, HP, 13 PLG, S/M, SERIE 3130A05040 // Teclado: HP, S/M, SERIE 311550065 (COD/ANT 010809-P11Z09-8T0202)</t>
  </si>
  <si>
    <t>MONITOR, HP, 13 PLG, S/M, SERIE 3130A05082 // Teclado: COMPAQ, S/M, SERIE BOAB30E39FVA08// Mouse: GENIUS, S/M, S/S</t>
  </si>
  <si>
    <t>IMPRESORA , *EPSON*, LQ2070, MOD. P911A, SERIE, 2YQ014263</t>
  </si>
  <si>
    <t>MAQUINA DE ESCRIBIR, ELECTRICA , *IBM*,  S/MOD, SERIE: 820669837</t>
  </si>
  <si>
    <t>CPU, TORRE, *SP*, DISQUETERA GENERICA 3 1/2.</t>
  </si>
  <si>
    <t>CPU, TORRE, *SP*.</t>
  </si>
  <si>
    <t>ESTUFA, ELECTRICA, METALICO, *ELECHO*, RODANTE, Nº 10691770.</t>
  </si>
  <si>
    <t>MONITOR, *VIEWSONIC*, 14 PULGADAS, CRT, MOD VCTS21915-2M, SERIE 10V004400219.</t>
  </si>
  <si>
    <t>MÁQUINA DE ESCRIBIR ELECTRICA, *IBM*, MOD 82C S/SERIE, COLOR ROJO.</t>
  </si>
  <si>
    <t>EQUIPO DE COMPUTACION // Procesador : INTEL PENTIUM IIIE, 866 MHZ (65X1.33)// Tarjeta: DFI CS60-EC/CS61-EC/EN// Memoria: 128 MB// Disco Duro: QUANTUM FIREBALL/CT2030 (24 GB, 4500 RPN, ULTRA-ATA/100)// Tarjeta Video : NVIDIA RIVA TNT (8 MB)// Tarjeta Sonido: REALTEK AL 200(P)/ALC201// Tartjeta Red: NIC FAST ETHERNET PCI// Lector DVD: *LG*, HL-DT-ST CD -ROM GCR-5823B(52XCD-ROM)// Case: SUPER POWER, TORRE ALTA, ATX,  BEIGE// Parlante: 2 GENIUS, MOD SP-G10, SERIE KB03147908// Teclado: S/MARCA, MOD KB-2001, SERIE 101040596763// Mouse: GENIUS, MECANICO, 3 TECLAS, MOD NETSCROLL, CI2306004554// Monitor: SAMSUNG SYNC MASTER 450 NB,14 PULG,CRT, MOD DP14LS7N/XBM, S/ DP14HCER4143667TMI// Otros Accesorios: FLOPPY DRIVE</t>
  </si>
  <si>
    <t>EQUIPO DE COMPUTACION: // Procesador : INTEL PENTIUM 4, VEL. 2.53 GHZ// Tarjeta: INTEL BILLINGS 2  D845EBG2// Memoria: 256 MB// Disco Duro: MAXTOR 6Y080LO (80 GB, ULTRA ATA/133)// Tarjeta Video : NVIDIA GEFORCE2 (32 MB)// Tarjeta Sonido: ANALOG DEVICES AD1981A// Tartjeta Red: NIC FAST ETHERNET PCI  FAMILIA// Lector DVD: *LG*, 52 X MAX// Case: SUPER POWER, ATX, COLOR PLOMO// Parlante: 3, *BOKA1050*, S/MOD, S/SERIE// Teclado: SP, MOD: KB-1925, SERIE 02490537// Mouse: OPTICO, *GENIUS*, 3 TECLAS, MOD GM03022P SERIE 143081307439// Monitor: *LG*, STUDIOWORKS 500G, 15 PULG, CRT, MOD CB553H-AL SERIE 211DI27728,// Otros Accesorios: FLOPPY DRIVE</t>
  </si>
  <si>
    <t>EQUIPO DE COMPUTACION: // Procesador : PENTIUM  III.// Memoria: 56,0 MB. DE RAM.// Disco Duro: 9 GB.// Tarjeta Video : SILICOM, INTEGRATED SYSTEM CORPORATION.// Tarjeta Sonido: PCI MULTIMEDIA AUDIO DEVICE.// Tartjeta Red: REALTEK RTL 8139/810X.// Lector DVD: *HITACHI*, 16X MAX.// Case: *SUPER POWER*, TORRE, COLOR BEIGE.// Teclado: *GENIUS*, MOD.KWD-205, SERIE A8120001621.// Mouse: *GENIUS*, 3 TECLAS, MOD.NET MOUSE PRO, SERIE CE9B03401007.// Monitor: *SAMSUNG*, 13 PLG. , MOD.SYNG MASTER 450 NB, SERIE DP14HCEN106271B.// Otros Accesorios: GENERICO 3 1/2.</t>
  </si>
  <si>
    <t>EQUIPO DE COMPUTACION // Procesador : COMPLETO// Tarjeta: COMPLETO// Memoria: INCORPORADO// Tarjeta Video : INCORPORADO// Tarjeta Sonido: INCORPORADO// Tartjeta Red: INCORPORADO// Lector DVD: *CREATIVE*, INFRA52X// Case: ATX, COLOR BEIGE// Teclado: *BTC*, MOD 5121W, SERIE 753622030725// Mouse: GENIUS , MECANICO, 2 TECLAS, S/MOD, S/SERIE// Monitor: SAMNSUNG, SYNC MASTER 450 B, 14 PULG, MOD DP14LS7N/CLC, SERIE DP14HCEN512761A CL// Otros Accesorios: FLOPPY DRIVE</t>
  </si>
  <si>
    <t>ASPIRADORA, ELECTRICA, *NATIONAL*, MC - 9690, S/MODELO, S/SERIE.</t>
  </si>
  <si>
    <t>CALCULADORA, *CANON* MODELO  P1212 - D, SERIE 503904.</t>
  </si>
  <si>
    <t>EQUIPO DE COMPUTACION: // Procesador : PENTIUM III, VEL 863 MHZ.// Tarjeta: DESCONOCIDO.// Memoria: 256 MB DE RAM.// Disco Duro: QUANTUM FIREBALLCT2030.// Tarjeta Sonido: INTEL (R) 82801BA/ BAM AC 97.// Tartjeta Red: NIC FAST ETHERNET PCI FAMILIA RTL8139 REALTEK.// Lector DVD: CREATIVE INFRA 52X ( NO LEE).// Case: *SP*, TORRE ALTA , COLOR CREMA// Parlante: 2 UNIDADES, *CREATIVE*, COLOR BEIGE.// Teclado: S / MARCA, S/ MODELO, 2 TECLAS, Nº 199090247203.// Mouse: *GENIUS*, S/ MODELO, SERIE, EASY MOUSEPRO, Nº108037003329.// Monitor: *SAMSUNG*, 14 PLG, CRT, MOD. SYNC MASTER 410 NB, SERIE HCDJ802444R// Otros Accesorios: FLOPPY  DRIVE.</t>
  </si>
  <si>
    <t>IMPRESORA, *EPSON* LQ - 2090, MODELO P364U, SERIE FSZY029067; CABLE USB; CABLES; MANUAL; CD DE INSTALACION.</t>
  </si>
  <si>
    <t>EQUIPO DE COMPUTACIÓN: // Procesador : INTEL PENTIUM II, VEL MHZ// Tarjeta: QDI BRILLIAN XI (3ISA, 4PCI, 1 AGP, 3 DIMM)// Memoria: 260 KB, DE RAM// Disco Duro: *WDC*, WD3000AB-72BVA, (27 GB, IDE)// Tarjeta Video : INDEPENDIENTE NVIDIA GEFORCE FX5200// Tarjeta Sonido: INTEGRADA// Tartjeta Red: INDEPENDIENTE REALTEK// Lector DVD: *CREATIVE*, 52 X , CD5233E// Case: TORRE, *SP*// Parlante: *CREATIVE*, MOD SBS10, S/SERIE, 2 SALIDAS// Teclado: S/MARCA, MOD 5530RRSP, SERIE K812303075// Mouse: *GENIUS*, OPTICO, 3 TECLAS, MOD GM-04011P, SERIE 119155204425// Monitor: *SAMSUNG* SYNC MASTER 400B, CRT, 14 PLG, CRT, MOD CKA4217L, SERIE HCEJ801691M PA// Otros Accesorios: GENEERICA 3 1/2</t>
  </si>
  <si>
    <t>EQUIPO DE COMPUTACIÓN: // Procesador : INTEL CELERON, 1700  MHZ// Tarjeta: INTEL MARYVILLE D850MV (5 PCI, 1 AGP, 4 DIMM)// Memoria: 512 MB DE RAM// Disco Duro: HDS728080 PLAT20 (80 GB, 7200 RPM)// Tarjeta Video : INDEPENDIENTE NVIDIA GEFORCE// Tarjeta Sonido: ANALOG DEVICES INTEL 82801BA// Tartjeta Red: INDEPENDIENTE CONTROLADORA  NETELLIGENT  10/100 TX// Lector DVD: 2 UNID; HL-DT-ST DVD-RAMGSA-H55N, *LG*; *CREATIVE* CD5233E (52X CD-ROM)// Case: S/MARCA, ATX// Parlante: *DELUX*, MOD S-128, S/SERIE 2 SALIDAS// Teclado: *DELUX*, MOD K9852, SERIE K0404013815// Mouse: *GENIUS*, OPTICO, 3 TECLAS, MOD NGM-04003A, SERIE N144591209575// Monitor: *LG*, 15 PLG, CRT, MOD C15JA - 5, SERIE 406DIDM34690// Otros Accesorios: GENERICA 3 1/2</t>
  </si>
  <si>
    <t>EQUIPO DE COMPUTACIÓN: // Procesador : PENTIUM D, VEL 3.40 GHZ// Tarjeta: INTEL RADIO SPRINGS D945PLRN// Memoria: 2 GB DE RAM// Disco Duro: HDT722516DLA380 (160 GB)// Tarjeta Video : INDEPENDIENTE ATI RADEON (512 MB)// Tarjeta Sonido: INTEGRADO// Tartjeta Red: INDEPENDIENTE REALTEK// Quemador DVD : *MULTI RECORDER*, REWRITABLE// Case: *DELUX* TORRE// Parlante: *DELUX*, S/MODELO, S/SERIE, 2 SALIDAS// Teclado: *DELUX*, MOD K7888, S/SERIE// Mouse: *GENIUS*, OPTICO, 3 TECLAS, MOD GM-04003A, SERIE 152271907790// Monitor: *SAMSUNG*, 16 PLG, CRT, MOD 794MBPLUS, SERIE CN17H9LP106743W// Otros Accesorios: GENERICA 3  1/2</t>
  </si>
  <si>
    <t>C.P.U.: // Procesador : PENTIUM 4, (3.00 GHZ)// Tarjeta: INTEL BAY FIELD D865GBF// Memoria: 512 MB DE RAM// Disco Duro: HDS728080PLAT20, (80 GB)// Tarjeta Video : INDEPENDIENTE NVIDIA GEFORCE (64 MB)// Tarjeta Sonido: INTEGRADA INTEL// Tartjeta Red: INDEPEDIENTE REALTEK// Quemador DVD : 1) DVD REWRITABLE; 2) *LG* REWRITABLE// Case: COMBO *DELUX*, TORRE TIPO MALETIN, COLOR AZUL// Parlante: *DELUX*, 2 SALIDAS, COLOR PLOMO// Teclado: *DELUX*, MOD K7006, SERIE K0501000084, COLOR BLANCO// Mouse: *GENIUS*, OPTICO, 3 TECLAS, MOD NETSCROLL, S/SERIE// Otros Accesorios: GENERICA 3 1/2</t>
  </si>
  <si>
    <t>IMPRESORA, *EPSON* LQ2090, MODELO P364V, SERIE FSZY016939.</t>
  </si>
  <si>
    <t>IMPRESORA, *EPSON* LQ-2080, MODELO P912A, SERIE BHNX003906.</t>
  </si>
  <si>
    <t>IMPRESORA, *CANON*, IP3500 PIXMA, MODELO K10311, SERIE HHAA060075.</t>
  </si>
  <si>
    <t>IMPRESORA, *EPSON* LQ-2090, MODELO P364U, SERIE FSZY014615.</t>
  </si>
  <si>
    <t>IMPRESORA, *CANON* PRIXMA IP 3500, MODELO K10311, SERIE 070356-11, CABLE USB, MANUAL.</t>
  </si>
  <si>
    <t>CALCULADORA, ELECTRICA, WINCHADORA, *CANON*, MODELO CANOLA P1212 - D, SERIE: 504701.</t>
  </si>
  <si>
    <t>IMPRESORA, *EPSON* LQ - 2090, MODELO P364U, SERIE FSZY018767</t>
  </si>
  <si>
    <t>APARATO TELEFONICO, *PANASONIC*, MODELO KX - T2315, S/SERIE.</t>
  </si>
  <si>
    <t>EQUIPO DE COMPUTACION: // Procesador : INTEL PENTIUM D, VELOCIDAD 3.40 GHZ// Tarjeta: INTEL RADIO SPRINGS D945 PLRN, 2 DDRR// Memoria: 1 GB DE RAM// Disco Duro: HDT722516DLA380, 160 GB, SATA II// Tarjeta Video : INDEPENDIENTE NVIDIA GEFORCE// Tarjeta Sonido: INTEGRADA// Tartjeta Red: 1 INTEGRADA, 1 INDEPENDIENTE REALTEK// Quemador DVD : DVD REWITABLE// Case: TORRE, *DELUX*// Parlante: *DELUX*, S/MODELO, S/SERIE, 2 SALIDAS// Teclado: *DELUX*, MODELO K7017, SERIE K7017606003370// Mouse: OPTICO, *DELUX*, 3 TECLAS, MODELO M335, S/SERIE// Monitor: *LG* FLATRONEZ, CRT, 17 PLG, MODELO T17LC-0, SERIE 603DIBP46477// Otros Accesorios: GENERICA 3 1/2</t>
  </si>
  <si>
    <t>VENTILADOR, METALICO - BAQUELITA, *MAGEFESA*, MODELO ALISAL, PEDESTAL MGF2440, Nº 00510</t>
  </si>
  <si>
    <t>C.P.U.: // Procesador : INTEL PENTIUM IV, VELOCIDAD 3000 MHZ// Tarjeta: INTEL ROCK LAKE D865 PERL// Memoria: 512 MB DE RAM// Disco Duro: HDS722516VLAT20, 160 GB// Tarjeta Video : INDEPENDIENTE RADEON// Tarjeta Sonido: INTEGRADA// Tartjeta Red: INDEPENDIENTE REALTEK// Lector DVD: *LG*, HL - DT - ST CD ROM 52 X; *SAMSUNG* DVD ROM 16 X 48 X// Quemador DVD : *LG* HL- DT - ST CD RW 52 X 32 X 52 X// Case: S/MARCA, ATX// Parlante: *BOKA*, MODELO BOKA - 2000, S/SERIE; 1 BAFER , 2 SALIDAS// Teclado: /MARCA DELUX, MODELO K5206, SERIE = K52060911005220// Mouse: S/MARCA, OPTICO, 3 TECLAS, S/MODELO, S/SERIE// Otros Accesorios: GENERICA 3 1/2</t>
  </si>
  <si>
    <t>EQUIPO DE COMPUTACION // Procesador : PENTIUM  (R) 4 , VEL. 3.20 GHZ.// Tarjeta: INTEL GLEN RIDGE D915PGN.// Memoria: 1.00 GB DE RAM.// Disco Duro: DHS722516VLSA80 ( 160 GB, 7200RPM, SATA) .// Tarjeta Video : NVIDIA GEFORCE 6200  TURBO CACHE (TM)  (256 MB).// Tarjeta Sonido: REALTEK ALC880 (D) INTEL 82801FBICH6.// Tartjeta Red: CNET PRO200 PCI FAST ETHERNET ADAPTER.// Lector DVD: HL - DT - ST DVD RAM GSA - 4167B.// Case: *DELUX*, TORRE ALTA , COLOR CREMA.// Parlante: 2 UNIDADES, S/ MODELO, S / SERIE, COLOR CREMA.// Teclado: *DELUX* ,  MOD. K9852, SERIE K0510004518.// Mouse: *DELUX*, OPTICO, 4 TECLAS, MOD. M311, SERIE M051002685.// Monitor: *SAMSUNG*, SYNC MASTER, 16 PLG., CRT, MOD.793 DF, SERIE LB17H9LYB02599J.// Otros Accesorios: FLOPPY DRIVE.</t>
  </si>
  <si>
    <t>IMPRESORA, *EPSON*, LQ 2080, MOD. P912A, SERIE BHNX005165, CARRO LARGO</t>
  </si>
  <si>
    <t>CPU, TORRE, S/MARCA; LECTOR DE CD, *CREATIVE* INFRA; DISQUETERA GENERICA 3 1/2.</t>
  </si>
  <si>
    <t>MONITOR, *SAMSUNG* SYNC MASTER, 14 PLG., MODELO 400B, SERIE HCEJ202732X.</t>
  </si>
  <si>
    <t>IMPRESORA, *EPSON* LQ - 2180, MODELO P910C, MODELO BDXY001898.</t>
  </si>
  <si>
    <t>C.P.U.: // Procesador : PENTIUM DUAL CORE, 3400 MHZ// Tarjeta: INTEL RADIO SPRINGS D945PLRN// Memoria: 2 GB DE RAM// Disco Duro: HITACHI HDS721616PLA380, 160 GB, SATA II// Tarjeta Video : INDEPENDIENTE NVIDIA GEFORCE// Tarjeta Sonido: INTEGRADA// Tartjeta Red: 1 INDEPENDIENTE REALTEK; 1 INTEGRADA// Quemador DVD : LITE ON DVD RW// Case: *DELUX*,  ATX// Teclado: *DELUX*, MODELO 7008, SERIE K0606021606// Mouse: *DELUX*, OPTICO, 3 TECLAS, MODELO M335, S/SERIE// Otros Accesorios: GENERICO 3 1/2</t>
  </si>
  <si>
    <t>EQUIPO DE COMPUTACION // Procesador : INTEL PENTIUM IV, 3000 MHZ (15 X 200)// Tarjeta: INTEL ROCK LAKE D865PERL (5 PCI, 1 AGP, 4 DRR DIMM)// Memoria: 512 MB DE RAM// Disco Duro: MAXTOR 98196HB (80 GB, 5400 RPM, ULTRA ATA/100)// Tarjeta Video : SIS 315 (32 MB)// Tarjeta Sonido: INTEL 82801EB ICH5-AC97 AUDIO CONTROLLER (A-2/A-3)// Tartjeta Red: NIC FAST ETHERNET PCI FAMILIA RTL8139 REALTEK// Quemador DVD : HL-TD-ST CD-RW-GC-8527B (52X/32X/52X CD-RW)// Case: DELUX, TORRE ALTA// Parlante: 2 PARLANTES DELUX, MODELO DLS-128// Teclado: DELUX, MODELO K7006, SERIE K0501000174 (COD/ANT 230401-MZZ12-8E0138)// Mouse: GENIUS, MODELO GM-03003, SERIE 143722303261// Monitor: SAMSUNG, PANTALLA PLANA LCD, MODELO 632NW, SERIE PE16H9NQ715029R// Otros Accesorios: UNIDAD DE DISQUETE 3 1/2</t>
  </si>
  <si>
    <t>EQUIPO DE COMPUTACIÓN // Procesador : PENTIUM 4, VELOCIDAD 3.00 GHZ// Tarjeta: INTEL BAY FIELD D8656BF// Memoria: 512 MB DE RAM// Disco Duro: HDS728080 PLAT20 (80 GB, 7200 RPM, ULTRA ATA/133)// Tarjeta Video : NVIDIA GEFORCE MX 4000 (64 MB) INDEPENDIENTE// Tarjeta Sonido: INTEL 82801EB ICH INTEGRADA// Tartjeta Red: NIC FAST ETHERNET RTL8139 RELATEK INTEGRADO// Lector DVD: *LG* GCR-8525B (52X CD-ROM)// Quemador DVD : *LG* GCE-8527B (52X32X52X  CR+RW// Case: *DELUX* TORRE ALTA// Parlante: *AUDITEK*, S/MOD, S/SERIE// Teclado: *DELUX*, MOD K7006, SERIE K0501000101// Mouse: *GENIUS*, OPTICO, 3 TECLAS.........................// Monitor: *SAMSUNG* SYNC MASTER, 16 PULG, CRT, MOD 7935, SERIE LE17HMCX819872X// Otros Accesorios: GENERICA  3 1/2</t>
  </si>
  <si>
    <t>EQUIPO DE COMPUTACIONCPU, HP, COLOR PLOMO, MARCA: INTEL, PENTIUM IV, // Procesador : MARCA: INTEL, PENTIUM IV, S/N EA992C1NFEZAP3, 2.8 GHZ// Tarjeta: MARCA: INTEL, S/N C8CS294-02555-60-MBB416-0A// Memoria: MARCA: HP, S/N 377726-888, 1 GB// Disco Duro: MARCA: HITACHI, S/N PVB200Z3SN5AAF, 80 GB// Tarjeta Video : INTEGRADO// Tarjeta Sonido: INTEGRADO// Tartjeta Red: INTEGRADO// Case: MARCA: HP, S/N MXJ715092D, COLOR PLOMO// Teclado: MARCA: HP, MOD. SK-2880, S/N: BC3370ACPU7HTC// Mouse: MARCA: HP, MOD. SBF96, S/N FB7330AN3U217U2// Monitor: MARCA: HP, MOD.  L1506,  S/N: CNC633PY15</t>
  </si>
  <si>
    <t>IMPRESORA, *EPSON* LQ 2180, MODELO 2090C, SERIE BDXY002560</t>
  </si>
  <si>
    <t>EQUIPO DE COMPUTACION, SAMSUNG INTEL, PENTIUM D. // Procesador : MARCA: INTEL, PENTIUM  3.2 GHZ// Tarjeta: MARCA: HP, S/N PA9940AU9UE99V// Memoria: MARCA: HYNIX , S/N HYMP512U64CP8-Y5 AB, 1016 MB// Disco Duro: MARCA: STAGATE, S/N 2863B003XUG89X, 80 GB.// Tarjeta Video : INTEGRADO// Tarjeta Sonido: INTEGRADO// Tartjeta Red: INTEGRADO// Lector DVD: NO// Case: MARCA: HP// Parlante: GENIUS, SERIE: ZF661A013144// Teclado: BTC , SERIE: K407406917// Mouse: MARCA: HP, MOD. SBF96, FB7330AN3U23E6R// Monitor: MARCA: SAMSUNG, MOD:CQB4147, SERIE:HMBH101177// Otros Accesorios: 1.44 MB</t>
  </si>
  <si>
    <t>IMPRESORA, HEWLETT PACKARD, LASER JET, MOD.: P3005DN, SERIAL: CNFW6C93QZ.</t>
  </si>
  <si>
    <t>EQUIPO DE COMPUTACIÓN // Procesador : INTEL PENTIUM 4, 2666 MHZ (20*133)// Tarjeta: INTEL SILVER REEF D845PESV (6 PCI, 1 AGP, 2 DIMM, AUDIO)// Memoria: 256 MB (PC 2100 DDR SDRAM)// Disco Duro: MAXTOR 4R 080 L0 (80 GB, 5400 RPM, ULTRA ATA/133)// Tarjeta Video : NVIDIA GEFORCE 2 MX/MX 400 (64 MB)// Tarjeta Sonido: INTEL 82801 DB ICH4-AC97AUDIO CONTROLLER-24 CB// Tartjeta Red: NIC FST ETHERNET PCI FAMILIA RTL8139 DE REALTEK (200.7.102.189)// Lector DVD: HTL-DT-ST CD-ROM GCR-85 23B (52X CD-ROM)// Quemador DVD : HL-DT-ST CD-RW GCE-8520B (82X/24X/52X CD-RW) RW// Case: TORRE ALTA ATX.// Parlante: AUDITEK CH93030050AC, S/N. 03405005974B.// Teclado: BTC, MOD. 9000A, S/N. E5XK09000ATH0610.// Mouse: GENIUS, S/N. FCUGU 763.// Monitor: VIEW SONIC, MOD. VCD TS 23125-BM, S/N. 238015101494.// Otros Accesorios: FLOPPY DRIVE</t>
  </si>
  <si>
    <t>EQUIPO DE COMPUTACIÓN // Procesador : INTEL PENTIUM IV, 2800MHZ// Tarjeta: INTEL PLUMB, ISLAND, D845EPI (3PCI,1AGP,2DIMM, AUDIO)// Memoria: 256MB (PC2700 DDR, SDRAM)// Disco Duro: HDS 722580VLAT, 2G (80GB, 7200RPM, ULTRA, ATA/100)// Tarjeta Video : SIS 315 (64MB)// Tarjeta Sonido: INTEL 82801DB, ICH4-AC-97 AUIDIO CONTROLLER (A-1)// Tartjeta Red: REALTEK, RTL, 8139/816X FAMILY FAST, ETHERNET, NIC// Lector DVD: HLDT-ST, CD-ROM, GSR-8523B, (52XCD-ROM)// Quemador DVD : HL-DT-ST, CD-RW, GCE-8525B (52X132X152X CDRW)// Case: SUPER POWER, TORRE ALTA, ATX, COLOR PLOMO/PLATEADO// Parlante: DELUX, MOD. DLS2500, COLOR NEGRO/PLATEADO// Teclado: DELUX, MOD. K7017, S/N. K7017081003239// Mouse: KEY MOUS, S/N. 600110308303// Monitor: LG, 17 PULGADAS, MOD. CB777H-AL, S/N. 305D170740// Otros Accesorios: FLOPPY DRIVE</t>
  </si>
  <si>
    <t>EQUIPO DE COMPUTACIÓN // Procesador : PENTIUM IV, 2666 MHZ ( 20 X 133 )// Tarjeta: MSI 645 COMBO (MS - 6737) (6 PSI, 1A GP, 2SDR DIMM, 2DDR )// Memoria: 256 MB (PC2 100 DDR SD RAM)// Disco Duro: HDS 72258 OV LAPTOP  (60 GB, 7200 RPM, ULTRA AYA / 100 )// Tarjeta Video : NVIDIA CEFOCR2MX400 (32MB)// Tarjeta Sonido: SIS 7012 AUDIO DEVICE// Lector DVD: MITSUMI CD-ROM FX59HM (59 X CD-ROM)// Quemador DVD : MITSUMI CR-48XGTE (54X/32X/59X CD-RW)// Case: CASE, DELUX, TORRE ALTA ATX, COLOR PLOMO-NEGRO// Teclado: BTC, MOD. 9000A, S/N F23701690// Monitor: LG, MOD. CB777H-AL, S/N. 35DI71836// Otros Accesorios: FLOPPY DRIVE</t>
  </si>
  <si>
    <t>EQUIPO DE COMPUTACION, LAP TOP, MARCA: HP (PAVILION), S/N: TW11600524, MOD: N5310, ACCESORIO ESTUCHE DE TELA, MANUAL DE INSTRUCCIONES, CON UNA BATERIA, MARCA: HP, NIMH, SANYOPN:9HR-4/3 AU, CON UN CARGADOR HP MOD: F1781A, S/N 01067627 // Case: LAP TOP, HP, PAVILION, S/N: TW11600524</t>
  </si>
  <si>
    <t>MONITOR, COMPAQ, B540, MOD: CO1016V, SERIE: 034BK51EB120</t>
  </si>
  <si>
    <t>IMPRESORA, CANON, MODELO S200, SERIE FAUF04524</t>
  </si>
  <si>
    <t>EQUIPO DE COMPUTACION, MARCA: INTEL, PENTIUM IV, S/N 3149A418-0498, 1.50 GHZ . // Procesador : MARCA:INTEL, PENTIUM IV, S/N 3149A418-0498, 1.50 GHZ .// Tarjeta: MARCA: INTEL, S/N DFIWT70-EC, CHIPSET: I850// Memoria: MARCA: INFINEON, S/N HYR163249G-845, 128 MB. RAM// Disco Duro: MARCA: MAXTOR, S/N 11506P5330ZJI49X3UD79A, 40 GB.// Tarjeta Video : MARCA: HOLTEK, S/N 38600111036483.// Tarjeta Sonido: INTEGRADO// Tartjeta Red: MARCA: REALTEK, S/N 11015040618462// Lector DVD: MARCA CREATIVE, S/N A13664265, VELOCIDAD: 52X// Case: MARCA: SUPER POWER// Parlante: MARCA DELUX, MOD: 2005// Teclado: MARCA; BTC, MOD: 9000A; S/N: E5XKB900ATH0610// Mouse: MARCA GENIUS, MOD: NETSCROLL; S/N : ZM5968107834// Monitor: MARCA; SAMSUNG: MOD: SYNC MASTER 550V 64, S/N: 0T15HCER510458F// Otros Accesorios: 1.44 MB.</t>
  </si>
  <si>
    <t>EQUIPO DE COMPUTACIÓN // Procesador : INTEL, PENTIUM 4, 300 GHZ// Tarjeta: INTEL, MOD D865GBF// Memoria: 510 MB DE RAM// Disco Duro: 80 GB// Tarjeta Video : NVIDIA, GEFORCE 4 MX 4000, 64 MB// Tarjeta Sonido: INTEGRADO// Tartjeta Red: ADAPTADOR ASINC DE RAS// Lector DVD: LG, MOD: GCR-8525B// Quemador DVD : LG, S/MOD// Case: DELUX, TORRE, COLOR AZUL// Teclado: DELUX, MOD K7006, SERIE K0501000182// Mouse: DELUX, MOD M311, S/N 031204315// Monitor: SAMSUNG, MOD SYNCMASTER 793S, SERIE LE17HMCX819799R, 16 PLG// Otros Accesorios: 3 1/2</t>
  </si>
  <si>
    <t>IMPRESORA, *HP*, LASER JET 2300 N, MODELO BOISB - 0206 - 00, SERIE CNCFD90762.</t>
  </si>
  <si>
    <t>EQUIPO DE COMPUTACIÓN: // Procesador : PENTIUM (R) 4 CPU, 3.00 GHZ// Tarjeta: INTEL ROCK LAKE, D 865PERL// Memoria: 512 MB DE RAM// Disco Duro: *MAXTOR* 98196H8 (80 GB, 5400 RPM, ULTRA ATA/100)// Tarjeta Video : INTEGRADA// Tarjeta Sonido: INTEGRADA// Tartjeta Red: INDEPENDIENTE REALTEK// Quemador DVD : *LG*, 52 X 3 X 53 X , CD - ROM// Case: ATX, *DELUX*// Parlante: *RAWLAND*, NET COM, S/MODELO, S/SERIE, 2 SALIDAS// Teclado: *DELUX*, MODELO K9852, SERIE K0406006535// Mouse: *DELUX*, OPTICO, 3 TECLAS, MODELO M300, SERIE M300070200640// Monitor: *LG* STUDYO WORKS 755N, 17 PLG, CRT, MODELO CB775C, SERIE 108MX28967// Otros Accesorios: GENERICA 3 1/2</t>
  </si>
  <si>
    <t>IMPRESORA, BAQUELITA-COLOR BLANCO, HP LASER JET P2100, MOD. C4170A, S/N. USGT061064.</t>
  </si>
  <si>
    <t>EQUIPO DE COMPUTACIÓN. // Procesador : INTEL PENTIUM 4, 2600 MHZ (13 X 200).// Tarjeta: INTEL ROCK LAKE D865 PERL (5 PCI, 1 AGP, 4 DDRDIMM).// Memoria: 1.50 GB.// Disco Duro: HITACHI HDS72258VLAT20 (80 GB, 7200 RPM, ULTRA-ATA/100).// Tarjeta Video : SIS 315 (64 MB).// Tarjeta Sonido: INTEL 82801EB ICH5-AC97 AUDIO CONTROLLER [A-2/A-3].// Tartjeta Red: NIC FAST, ETHERNET PCI FAMILIA RTL8139 DE REALTEK.// Lector DVD: 0.// Quemador DVD : PIONEER DVD-RW DVR-116D (DVD+R9; 12X).// Case: DELUX-COLOR PLOMO/NEGRO, TORRE ATX.// Parlante: POLAR BEAR-COLOR BEIGE/CELESTE.// Teclado: MULTIMEDIA-COLOR PLOMO/NEGRO, DELUX, MOD. K9852, S/N. K0306004944.// Mouse: ÓPTICO, MOD. LM201A, S/N. 0208042091.// Monitor: SAMSUNG, MOD. 753V, S/N. AN17HC5W93188D CL, 17 PLG.// Otros Accesorios: FLOPPY DRIVE.</t>
  </si>
  <si>
    <t>CPU, MARCA: SUPER POWER, CON LECTOR DE CD CREATIVE, MOD: INFRA 54</t>
  </si>
  <si>
    <t>EQUIPO DE COMPUTACION, DELUX, TECLADO: DELUX, MOD: DLK-9872, S/N: K0506610818, MONITOR: SAMSUNG, SYNC MASTER 793V, S/N: LB17HCGY704435L CL // Lector DVD: LITEON CD-ROM, LT// Case: 080108-P01Z08-8E0134, DELUX COLOR PLOMO Y NEGRO// Teclado: DELUX, MOD: DLK-9872, S/N: K0506610818// Mouse: DELUX, MOD: DLM-356, S/N: M050313109// Monitor: SAMSUNG, SYNC MASTER 793V, S/N: LB17HCGY704435L CL</t>
  </si>
  <si>
    <t>EQUIPO DE COMPUTACION, DELUX, INTEL PENTIUM IV, 3 GHZ, S/N 2563034L40831, S/N 9410085-2, 512 MB, HDS722516VLSA80SCSI, S/N 52T7J6TE, 82.36 GB. TECLADO: DELUX, MOD: DLK-9872, S/N: K0506610435, MONITOR: SAMSUNG, SYNC MASTER 793S, S/N: LE17HCDXC27056J // Procesador : INTEL PENTIUM IV, 3 GHZ, S/N 2563034L40831// Tarjeta: MARCA: MSI, S/N 5321712559, CHIPSET: MS-7032 VER 1// Memoria: S/N 9410085-2, 512 MB// Disco Duro: HDS722516VLSA80SCSI, S/N 52T7J6TE, 82.36 GB.// Tarjeta Video : S/N H0503099232// Tarjeta Sonido: INTEGRADO// Tartjeta Red: INTEGRADO// Lector DVD: MARCA: LITE-ON CD-ROM, S/N 401517003670, VELOCIDAD 52X// Case: 080108-P01Z08-8E0124, DELUX// Teclado: DELUX, MOD: DLK-9872, S/N: K0506610435// Mouse: DELUX, MOD: M311, S/N M041009141// Monitor: SAMSUNG, SYNC MASTER 793S, S/N: LE17HCDXC27056J// Otros Accesorios: 1.44 MB</t>
  </si>
  <si>
    <t>EQUIPO DE COMPUTACIÓN // Procesador : INTEL PENTIUM 4, 3000 MHZ (15*200)// Tarjeta: INTEL BAY FIELD D865GBF(6 PCI, 1ACP,4DIMM,AUDIO, VIDEO LAN)// Memoria: 512 MB DE RAM// Disco Duro: QUANTUM FIREBALL CT 20 40 (36GB,4500RPM,ULTRA-ATA)// Tarjeta Video : NVIDIA GEFORCE 4 MX 4000(MICROSOFT CORPORATION) (64MB)// Tarjeta Sonido: INTEL 8280 1EB ICH5-AC97 AUDIO CONTROLLER (A-2IA-3)// Tartjeta Red: ENCORE 10/100 MBPS FAST ETHERNET PCI ADAPTER, (200)// Lector DVD: QUANTUM  FIREBALL/ CT 20 40 (39 GB, 4500 RPM, ULTRA-ATA)// Case: MARCA: DELUX, MODELO: NORABEL, TORRE ALTA, COLOR PLOMO.// Teclado: MARCA: DELUX, MODELO: K9852, S/N K0609006924 (COD/ANT 230101-P03Z09-8E0161)// Mouse: MARCA: HP, MODELO: M-SBF96, NRO 417441-001// Monitor: MARCA: SAMSUNG, 15 PLGS, MODELO 793VS, SERIE LB17H9KY918479X// Otros Accesorios: UNIDAD DE DISCO 3 1/2</t>
  </si>
  <si>
    <t>EQUIPO DE COMPUTACIÓN // Procesador : INTEL PENTIUM 4, 3000 MHZ (15*200)// Tarjeta: 20 40 (39) GB,4500 RPM, ULTRA ATA,100// Memoria: 512 MB DE RAM// Disco Duro: HDS728080PLAT20 (80 GB, 7200 RPM ULTRA - ATA / 133)// Tarjeta Video : NVIDIA GEFORCE 4MX 4000// Tarjeta Sonido: INTEL 82801EB 1CH5// Tartjeta Red: NIC FAST ETHERNET PCI FAMILIA RTL 8139 DE REALTEK// Lector DVD: HL-DT-ST- CD ROM GCE-8525B (52X CD ROM)// Quemador DVD : HL-DT- ST CD RW-GCE-8527B (52X/32X/52X CD RW)// Case: DELUX, TORRE ALTA// Teclado: DELUX, MODELO: K7006, S/N K0501000114// Mouse: GENIUS, S/M, S/N FSVGMZE3// Monitor: SAMSUNG, 17 PLGS, MOD 79385, S/N LE17HMCX819734P CL// Otros Accesorios: UNIDAD DE DISQUETTE 3 1/2</t>
  </si>
  <si>
    <t>EQUIPO DE COMPUTACION // Procesador : PENTIUM IV , CPU 2.66 GHZ,// Memoria: RAM 256,// Disco Duro: DISCO DURO 60 GB,// Lector DVD: CD-ROM 52 X LG ADAPTADOR DE VIDEO  64 MB// Case: SP// Teclado: BTC, SERIE/K406404826// Mouse: PROCORP 21554// Monitor: MONITOR  LG MOD:452V, SERIE/102AC07595</t>
  </si>
  <si>
    <t>IMPRESORA LASER JET, HEWELET PACKARD 1200,MOD. C7044A,SERIE NO.CNBB237234.</t>
  </si>
  <si>
    <t>20/03/2000</t>
  </si>
  <si>
    <t>04/08/1992</t>
  </si>
  <si>
    <t>10/01/2001</t>
  </si>
  <si>
    <t>08/05/2002</t>
  </si>
  <si>
    <t>25/05/2000</t>
  </si>
  <si>
    <t>05/12/2006</t>
  </si>
  <si>
    <t>21/05/2009</t>
  </si>
  <si>
    <t>08/08/2005</t>
  </si>
  <si>
    <t>19/10/2000</t>
  </si>
  <si>
    <t>01/03/2002</t>
  </si>
  <si>
    <t>06/03/2007</t>
  </si>
  <si>
    <t>18/08/2005</t>
  </si>
  <si>
    <t>02/05/2002</t>
  </si>
  <si>
    <t>23/09/2003</t>
  </si>
  <si>
    <t>22/12/2000</t>
  </si>
  <si>
    <t>09/12/2002</t>
  </si>
  <si>
    <t>18/02/2005</t>
  </si>
  <si>
    <t>10/11/2000</t>
  </si>
  <si>
    <t>08/12/2003</t>
  </si>
  <si>
    <t>03/03/2006</t>
  </si>
  <si>
    <t>24/12/2003</t>
  </si>
  <si>
    <t>28/12/2001</t>
  </si>
  <si>
    <t>449/2000</t>
  </si>
  <si>
    <t>1309/92</t>
  </si>
  <si>
    <t>1787/01</t>
  </si>
  <si>
    <t>1607/01</t>
  </si>
  <si>
    <t>2670/02</t>
  </si>
  <si>
    <t>4266/05</t>
  </si>
  <si>
    <t>2581/07</t>
  </si>
  <si>
    <t>1537/2000</t>
  </si>
  <si>
    <t>6010/06</t>
  </si>
  <si>
    <t>7036/06</t>
  </si>
  <si>
    <t>5519/06</t>
  </si>
  <si>
    <t>5525/09</t>
  </si>
  <si>
    <t>2208/05</t>
  </si>
  <si>
    <t>3860/2000</t>
  </si>
  <si>
    <t>6059/02</t>
  </si>
  <si>
    <t>537/07</t>
  </si>
  <si>
    <t>16/02</t>
  </si>
  <si>
    <t>1107/03</t>
  </si>
  <si>
    <t>1110/03</t>
  </si>
  <si>
    <t>1111/03</t>
  </si>
  <si>
    <t>1889-365/00</t>
  </si>
  <si>
    <t>1878-359/00</t>
  </si>
  <si>
    <t>3606/02</t>
  </si>
  <si>
    <t>5/05</t>
  </si>
  <si>
    <t>52-51/03</t>
  </si>
  <si>
    <t>1696/00</t>
  </si>
  <si>
    <t>1974/03</t>
  </si>
  <si>
    <t>42/06</t>
  </si>
  <si>
    <t>1672/03</t>
  </si>
  <si>
    <t>1773/01</t>
  </si>
  <si>
    <t>INUTILIZACION</t>
  </si>
  <si>
    <t>10</t>
  </si>
  <si>
    <t>IMPRESORA A TINTA, CANON, BJC-2100, S/005111</t>
  </si>
  <si>
    <t>3371</t>
  </si>
  <si>
    <t>IMPRESORA, MARCA: NEC, MOD: PIN WRITER, S/N: 580Z200Z1 (ACTIVO DADO DE BAJA EN COTA COTA)</t>
  </si>
  <si>
    <t>IMPRESORA, HP LASER JET 3320, MODELO C8946A, SERIE MY2883Y1JP.</t>
  </si>
  <si>
    <t>18/12/2003</t>
  </si>
  <si>
    <t>3315</t>
  </si>
  <si>
    <t>IMPRESORA, EPSON, LQ-590, MOD. P363U, SERIE FSRY001940</t>
  </si>
  <si>
    <t>28/06/2005</t>
  </si>
  <si>
    <t>1090</t>
  </si>
  <si>
    <t>IMPRESORA, EPSON LQ1070, MODELO P631A, SERIE 4960104841, CARRO LARGO.</t>
  </si>
  <si>
    <t>IMPRESORA, EPSON LQ2070, MODELO PQ11A, SERIE 2YQY014352</t>
  </si>
  <si>
    <t>IMPRESORA, EPSON FX-1050, MODELO P12B, SERIE 0E10170555.</t>
  </si>
  <si>
    <t>IMPRESORA DESK JET 920, MARCA: HP, MOD. C6430A, SERIE Nº BR23P1A04F</t>
  </si>
  <si>
    <t>26/09/2002</t>
  </si>
  <si>
    <t>2269</t>
  </si>
  <si>
    <t>15</t>
  </si>
  <si>
    <t>IMPRESORA, EPSON LQ-2080, MOD. P912A, S/Nº BHNX005126, MADE IN SINGAPORE, 110-220 V.</t>
  </si>
  <si>
    <t>03/11/2000</t>
  </si>
  <si>
    <t>1408 - 1409</t>
  </si>
  <si>
    <t>30</t>
  </si>
  <si>
    <t>IMPRESORA CANON, MOD/BJC-1000, S/FAFM07084</t>
  </si>
  <si>
    <t>23/11/2001</t>
  </si>
  <si>
    <t>4293</t>
  </si>
  <si>
    <t>IMPRESORA MARCA CANON S100 SERIE FAPM06849</t>
  </si>
  <si>
    <t>27/09/2002</t>
  </si>
  <si>
    <t>3009</t>
  </si>
  <si>
    <t>IMPRESORA,*EPSON* LQ2070, MOD: P911A, SERIE 2YQY016007.</t>
  </si>
  <si>
    <t>IMPRESORA, BAQUELITA - COLOR BLANCO, EPSON LQ-570+, MOD. P630B, SERIE Nº 1K1E025287.</t>
  </si>
  <si>
    <t>35</t>
  </si>
  <si>
    <t>IMPRESORA , ( EPSON LX 300 ) , MOD : P850A , S/N : 1YNY226703</t>
  </si>
  <si>
    <t>15/08/2000</t>
  </si>
  <si>
    <t>1791/1407</t>
  </si>
  <si>
    <t>IMPRESORA, (COMPAQ IJ750), MOD 4099, S/Nº 1M9CCNC14R9X.</t>
  </si>
  <si>
    <t>50</t>
  </si>
  <si>
    <t>IMPRESORA HP-3920 DESKJET;  MOD/C-9062-A; SERIE/TH59R132TD</t>
  </si>
  <si>
    <t>469/2006</t>
  </si>
  <si>
    <t>IMPRESORA EPSON LQ-2080, MOD. P912A, SERIE BHNX007951, CARRO LARGO</t>
  </si>
  <si>
    <t>12/12/2000</t>
  </si>
  <si>
    <t>2285</t>
  </si>
  <si>
    <t>IMPRESORA, MATRICIAL, MARCA: EPSON: LQ 2090, S/N: FSZY024736</t>
  </si>
  <si>
    <t>24/09/2008</t>
  </si>
  <si>
    <t>1435/08</t>
  </si>
  <si>
    <t>55</t>
  </si>
  <si>
    <t>IMPRESORA, HP , MOD. C2164A, S/N. CG 57D1JONB.</t>
  </si>
  <si>
    <t>IMPRESORA, CANON, MOD. K10208, S/N FCAE13920.</t>
  </si>
  <si>
    <t>IMPRESORA, EPSON FX 1170, MOD. P711A, S/N. 1K01066795.</t>
  </si>
  <si>
    <t>IMPRESORA, EPSON, LQ-2080, MOD. P912A, S/BHNY002752, CARRO LARGO, MATRICIAL.</t>
  </si>
  <si>
    <t>31/08/2004</t>
  </si>
  <si>
    <t>800/04</t>
  </si>
  <si>
    <t>IMPRESORA, EPSON LX 300, MOD. P850A, S/N. 1YKY141274</t>
  </si>
  <si>
    <t>60</t>
  </si>
  <si>
    <t>IMPRESORA, HEWLETT PACKARD, LASER JET 1300, SERIAL:CNBB210471.</t>
  </si>
  <si>
    <t>29/08/2003</t>
  </si>
  <si>
    <t>1823/03</t>
  </si>
  <si>
    <t>IMPRESORA, HEWLETT PACKARD, DESK JET 940C, SERIAL:MX1908Y1B9.</t>
  </si>
  <si>
    <t>11/06/2002</t>
  </si>
  <si>
    <t>945/02</t>
  </si>
  <si>
    <t>IMPRESORA, HEWLETT PACKARD LASER JET 4000, SERIAL: USEW313887.</t>
  </si>
  <si>
    <t>29/03/2000</t>
  </si>
  <si>
    <t>106/00</t>
  </si>
  <si>
    <t>MONITOR, VIEWSONIC, MODELO VCDTS21532-4M, SERIE  AY94210473, 16 PULG.</t>
  </si>
  <si>
    <t>23/02/2000</t>
  </si>
  <si>
    <t>388-848</t>
  </si>
  <si>
    <t>EQUIPO DE COMPUTACION // Procesador : PENTIUM I// Tarjeta: PENTIUM// Memoria: 12,0 MB// Disco Duro: 318 MB// Case: VTC , AT// Teclado: CE, MODELO 5140, SERIE C65202708// Mouse: GENIUS ID: SUGMZC7// Monitor: SAMTRON, MODELO CS-441V, SERIE 9228303414, 14 PULGADAS// Otros Accesorios: FLOPPY 3 1/2</t>
  </si>
  <si>
    <t>EQUIPO DE COMPUTACION // Procesador : INTEL CELERON 3.33 GHZ// Tarjeta: INTEL CORPORATION D102GGC2// Memoria: 445 MB// Disco Duro: HDS728080PLA380 (76 GB, IDE)// Tartjeta Red: NIC FAST ETHERNET PCI, RTL8139 REALTEK// Quemador DVD : LITE-ON CD RW SOHR-5239V// Case: DELUX ATX// Parlante: OMEGA SERIE 1000000116878 (2)// Teclado: DELUX ,MODELO  DLK-9872, SERIE K0602006366// Mouse: DELUX MODELO M335, NUMERO Q/SDC002-2002,(OPTICO)// Monitor: NON INTERLACED , MODELO M14NI, SERIE 96V01308S, 14 PULG.// Otros Accesorios: FLOPPY 3 1/2</t>
  </si>
  <si>
    <t>MONITOR DE COMPUTADORA, NON INTERLACED M14NI, MODELO M14NI, SERIE 96V009775, 14 PULG</t>
  </si>
  <si>
    <t>31/07/2000</t>
  </si>
  <si>
    <t>674</t>
  </si>
  <si>
    <t>EQUIPO DE COMPUTACION,CPU-PENTIUN -III // Procesador : PENTIUN -III 550 MHZ// Memoria: 64 RAM// Tarjeta Video : 52X,FOX// Parlante: 2 PARLANTES,OG-69, HEWLETT PACKARD,C6401// Teclado: GENIUS MODEL-KWD-205,S/N-9040068923B// Mouse: *GENIUS* ,3 DIGITOS// Monitor: LG-STUDIO WORKS, MOD-45 V,S/N-004AC87428</t>
  </si>
  <si>
    <t>25</t>
  </si>
  <si>
    <t>MMONITOR, MARCA LG, STUDIOWORKS, MOD 452V, SERIE ARSCM356N</t>
  </si>
  <si>
    <t>06/12/2001</t>
  </si>
  <si>
    <t>2717</t>
  </si>
  <si>
    <t>MONITOR, MARCA ZENIT, MOD/ ZVM-1220-A</t>
  </si>
  <si>
    <t>MONITOR, SAMSUNG SYNC MASTER, MODELO 450LB, SERIE DP14HCEN228163HCL, 15 PLG</t>
  </si>
  <si>
    <t>19/05/2000</t>
  </si>
  <si>
    <t>1007/00</t>
  </si>
  <si>
    <t>12/05/2007</t>
  </si>
  <si>
    <t>3604</t>
  </si>
  <si>
    <t>EQUIPO DE COMPUTACIÓN // Procesador : PENTIUM D,3.00 GHZ// Tarjeta: INTEL (R)// Memoria: 1 GB DE RAM// Disco Duro: HITACHI HDS721680 PLA 380, 80 GB// Tarjeta Video : NVIDIA GE FORCE 7100 GS// Tarjeta Sonido: SIGMA TEL HIGH DEFINITIO// Tartjeta Red: INTEL (R) PRO /100 VE NETWORT CONNECTION// Quemador DVD : PIONER DVDRAM DVR - 112 CH// Case: DELUX, TORRE ALTA COLOR NEGRO// Teclado: DELUX, MULTIMEDIA, MODELO DLK-9872, SERIE 0706002633// Mouse: OPTICO, DELUX, MODELO M335, SERIE M335070702014// Monitor: SAMSUNG, MODELO SYNCMASTER 450NB, SERIE DP14HCEN605140T// Otros Accesorios: 3 1/2 PLG</t>
  </si>
  <si>
    <t>MONITOR,  SAMSUNG, MOD/ 450NB, S/DP14HCDR613030N CL.</t>
  </si>
  <si>
    <t>07/11/2001</t>
  </si>
  <si>
    <t>2444-2174</t>
  </si>
  <si>
    <t>45</t>
  </si>
  <si>
    <t>22/08/2000</t>
  </si>
  <si>
    <t>736</t>
  </si>
  <si>
    <t>EQUIPO DE COMPUTACION, CPU (QDI), INTEL PENTIUM  III, LECTOR LG  52X  MAX // Procesador : INTEL PENTIUM III// Tarjeta: INTEL// Memoria: 64 MB// Disco Duro: 8 GB// Tarjeta Video : VGA// Lector DVD: LG, 52X MAX// Case: 8E0115, QDI// Teclado: BTC, MOD: 5200, S/N: E5XKB5122WTH0110// Mouse: GENIUS, MOD: NETSCROLL, S/N: SM5468215110// Monitor: 8E0113, SAMSUNG SYNC MASTER 400B, S/N: HCEJ823986K// Otros Accesorios: 1.44 MB</t>
  </si>
  <si>
    <t>04/05/2007</t>
  </si>
  <si>
    <t>1400-407</t>
  </si>
  <si>
    <t>EQUIPO DE COMPUTACION, DELUX, A &amp; G, COLOR NEGRO Y PLOMO, INTEL,  PENTIUM D, // Procesador : MARCA: INTEL,  PENTIUM D, S/N 3637A230, 3.4 GHZ// Tarjeta: MARCA: INTEL, S/N AZLT651003HG AA D41694-207, CHIPSET: DP965 LT// Memoria: MARCA: ELPIDA, S/N 172121 (GENERICA), 512 MB// Disco Duro: MARCA: HITACHI, S/N Z2TENW5J, 164 GB// Tarjeta Video : MARCA: ATI, S/N MG0702037268, 512 MB// Tarjeta Sonido: INTEGRADO// Tartjeta Red: MARCA: REALTEK, MOD. ENL832-TX-RENT,S/N 31017010719374// Quemador DVD : MARCA: LG, S/N 704HGJM522148// Case: 400155-P02Z08-8E0102, DELUX, A &amp; G, COLOR NEGRO Y PLOMO// Parlante: DELUX MOD: DLS-128// Teclado: 400105-P02Z08-8E0102, DELUX, DLK 9872, S/N: K0612000643// Mouse: MARCA: DELUX, MOD: M326, S/N: 326061206765// Monitor: 400105-P02Z08-8E0102, SAMSUNG, MOD. SYNC MASTER, 794V, S/N: SC17H9LP304001N CL// Otros Accesorios: 1.44 MB</t>
  </si>
  <si>
    <t>EQUIPO DE COMPUTACION PENTIUM D, 346 GHZ, TARJETA MADRE INTEL SERIES; MEMORIA RAM 256MB; DISCO DURO 80 GB SATA;TARJETA VIDEO 128 MB (INTEGRADA); TARJETA DE RED 10/100; FLOPPY DRIVE 144 MB; LECTOR/ QUEMADOR CD/DVD. MONITOR LG 15. 8Z-T530S (FLATRON); MODELO T/15LA-0;SERIE608INZY1L269;TECLADO DELUX, MODELO 9852; SERIE K0609007315;MOUSE OPTICO DELUX MODELO 326 SERIE 326060907078, PAD MOUSE, UN CORTAPICO OMEGA SEIS CONTACTOS; DOS PARLANTES PEQUEÑOS DELUX, DLS-128</t>
  </si>
  <si>
    <t>16/04/2003</t>
  </si>
  <si>
    <t>174/2003</t>
  </si>
  <si>
    <t>EQUIPO DE COMPUTACIÓN // Procesador : INTEL, PENTIUM 4, 1.70 GHZ// Tarjeta: INTEL, MOD. D845EBG2// Memoria: 1 GB DE RAM// Disco Duro: 57.27 GB// Tarjeta Video : NVIDIA GEFORCE2, MX/MX 400// Tarjeta Sonido: INTEGRADO// Tartjeta Red: MSAFD T CPIP (TCP/IP)// Lector DVD: CREATIVE, MOD. INFRA52X, SERIE 0225// Case: SPI, MOD. ESPRIT, TORRE, COLOR PLOMO// Teclado: MILLENNIUM, MOD. 9110, S/SERIE// Mouse: OMEGA, S/MOD., SERIE 020022392// Monitor: LG, MOD. STUDIOWORKS 563A, SERIE 207DI80663, 14 PLG// Otros Accesorios: 3 1/2</t>
  </si>
  <si>
    <t>EQUIPO DE COMPUTACIÓN // Procesador : PENTIUM- S CPU AT 100MHZ ( GENUINE INTEL).// Memoria: 32768 K (32 DE RAM.// Disco Duro: 1081// Case: MICROTORRE, AMI (AMERICAN MEGATRENDS INC).// Teclado: CE, MOD. 5140, S7N. D680455.// Monitor: SAMSUNG SINC MASTER3, MOD. CQA4147, S/N.H8WG801068.// Otros Accesorios: FLOPPY DRIVE.</t>
  </si>
  <si>
    <t>EQUIPO DE COMPUTACIÓN PENTIUM IV. CPU: MEMORIA RAM 256 MB, DISCO DURO 40GB. MONITOR 17 L-G MOD/CB775C, S/104MX11886.</t>
  </si>
  <si>
    <t>19/04/2002</t>
  </si>
  <si>
    <t>2108/02</t>
  </si>
  <si>
    <t>65</t>
  </si>
  <si>
    <t>MONITOR, LG STUDIOWORKS, MOD. 454V, S/N 112AC07126.</t>
  </si>
  <si>
    <t>14/06/2002</t>
  </si>
  <si>
    <t>942/02</t>
  </si>
  <si>
    <t>MONITOR, SAMSUNG 5915, 15 PLG., MOD. LB15VSPN/CLC, SERIE Nº LB15HCGL201686ZCL: PROTECTOR DE PANTALLA ,15 PLG.,</t>
  </si>
  <si>
    <t>03/05/2006</t>
  </si>
  <si>
    <t>494/06</t>
  </si>
  <si>
    <t>70</t>
  </si>
  <si>
    <t>EQUIPO DE COMPUTACION // PROCESADOR = INTEL PENTIUM IV 1.7 GHZ // TARJETA MADRE = PC CHIP INTEGRADA, MODELO M925 // MEMORIA = 256 MB // DISCO DURO = 40 GB // TARJETA DE VIDEO = INTEGRADA // TARJETA DE SONIDO = INTEGRADA // TARJETA DE FAX = NO TIENE // TARJETA DE RED = INTEGRADA // LECTOR DE CD/DVD = LG 52X // QUEMADOR DE CD/DVD = ATAPI // DISQUETERA = GENERICO 3 1/2 // TIPO DE CASE = DELUX, TORRE COLOR PLOMO // PARLANTE = DELUX DLS-128, 2 PARLANTES // TECLADO = DELUX, MOD. K9852, SERIE M0409001869 // MOUSE = DELUX, MOD. M311 SERIE M040904065 // MONITOR = SAMSUNG 14 PULG, MOD. 591S, SERIE: LE15HCDX903012F // ACCESORIOS = CORTAPICOS DE 6 CONTACTOS, OMEGA, FILTRO DE 15 PUL</t>
  </si>
  <si>
    <t>24/11/2004</t>
  </si>
  <si>
    <t>4136/2004</t>
  </si>
  <si>
    <t>MONITOR, LG STUDIO WORKS, MOD. 452V, SERIE 102AC17796, 14 PLG</t>
  </si>
  <si>
    <t>15/12/2000</t>
  </si>
  <si>
    <t>2281/2000</t>
  </si>
  <si>
    <t>EQUIPO DE COMPUTACION // Procesador : PENTIUM III// Tarjeta: DESCONOCIDO// Memoria: NO TIENE// Disco Duro: NO TIENE// Tarjeta Video : DESCONOCIDO// Tarjeta Sonido: DESCONOCIDO// Tartjeta Red: DESCONOCIDO// Lector DVD: 52X MAX// Quemador DVD : NO TIENE// Case: MINI TORRE// Parlante: NO TIENE// Teclado: NO TIENE// Mouse: NO TIENE// Monitor: SAMSUNG SYNC MASTER 3 , MOD. CQA4147,SERIE H8YH411644, 14PLG// Otros Accesorios: 3 1/2</t>
  </si>
  <si>
    <t>EQUIPO DE COMPUTACION: PENTIUM IV, MEMORIA RAM 128 MB, DISCO DURO 40 GB, CD RUM  52X * CRETIVE *,  MONI TOR *LG* STUDIOWRKS,    MODELO 452V,    SERIE 104AC35388, TECLADO *BTC*MODELO 9000A, SERIE H05310104, MOUSE *GENIUS*N C</t>
  </si>
  <si>
    <t>24/08/2001</t>
  </si>
  <si>
    <t>1346/2001</t>
  </si>
  <si>
    <t>EQUIPO DE COMPUTACIÓN // Procesador : PENTIUM (R)// Tarjeta: MICROSOFT WINDOWS 95 4.00.950// Memoria: 80 MB RAM.// Disco Duro: 1 GB.// Tarjeta Video : ACER VIEW 34T, CIRRUS LOGIC 5430 PCI.// Case: ACER POWER P100, CASE DE MESA, COLOR BEIGE.// Teclado: ACER, MOD. 6312-TW; S/N. K6361051170.// Mouse: ACER, MOD. M-534, S/N. LZA60902357.// Monitor: ACER, MOD. 7134T1CP, S/N. M3TP64001562P3.</t>
  </si>
  <si>
    <t>C.P.U, IBM, DISKETERA Y LECTOR DE CD, MODELO ACTIVA, SERIE 1S2134L2378V2491.</t>
  </si>
  <si>
    <t>22/08/2005</t>
  </si>
  <si>
    <t>2091</t>
  </si>
  <si>
    <t>EQUIPO DE COMPUTACION // Procesador : INTEL PENTIUM 4A, 2.4 GHZ// Tarjeta: $FN84510A// Memoria: 256 MB// Disco Duro: HDS728080PLAT20 (76 GB, IDE)// Tarjeta Video : NVIDIA RIVA TNT2 MODEL 64 (32 MB)// Tarjeta Sonido: INTEL 82801DB AUDIO CONTROLLER// Tartjeta Red: NIC FAST ETHERNET PCI FAMILIA RTL8139 REALTEK// Lector DVD: LG HL-DT-ST CD-ROM GCR-8523B (52X)// Case: DELUX NORABEL, ATX// Teclado: STREAMLINE, MOD. 303M, S/SER.// Mouse: OPTICO, S/MOD, S/SER.// Monitor: LG STUDIOWORKS, MOD. 553V, SER. 202MX33386// Otros Accesorios: FLOPPY 3 1/2</t>
  </si>
  <si>
    <t>2306</t>
  </si>
  <si>
    <t>EQUIPO DE COMPUTACION // Procesador : INTEL, PENTIUM 4  3000 MHZ// Tarjeta: INTEL ROCK LAKE D865PERL// Memoria: 256 MB ( PC2700 DDR SDRAM)// Disco Duro: MAXTOR 6Y120L0  120 GB// Tarjeta Video : RADEON 7000 VE FAMILY  64 MB// Tarjeta Sonido: INTEL 82801EBICH5 AUDIO CONTROLLER// Tartjeta Red: VIA TVG105 RHINE FAST ETHERNET ADAPTER// Lector DVD: HL-DT-STCD-ROM GCR-852AB ( 52X CD-ROM)// Case: DELUX, ATX// Parlante: DELUX (2)// Teclado: DELUX, MODELO K9852, SERIE K0406000661// Mouse: OPTICO, DELUX, MODELOO M311, SERIE 040613541// Monitor: LG STUDIO WORKS, MODELO 553V, SERIE 202MX336888, 14 PUGADAS// Otros Accesorios: FLOPPI 3 1/2</t>
  </si>
  <si>
    <t>C.P.U, OLIVETTI, MODELO PCS 42P (SX/33E).</t>
  </si>
  <si>
    <t>17/10/2002</t>
  </si>
  <si>
    <t>2483</t>
  </si>
  <si>
    <t>EQUIPO DE COMPUTACION.OBSERVACION SE REALIZO LA TRANSFERENCIA DEL MONITOR.NO SE UBICO AL CPU. // Procesador : INTEL PENTIUM IV 2000 MHZ// Tarjeta: INTEL WINNI PEG D845WN// Memoria: 256 MB// Disco Duro: MAXTOR 4K060H3 (60 GB)// Tarjeta Video : AG315E - 32 (32 MB)// Tarjeta Sonido: INTEL 82801 BA (M) ICH2// Lector DVD: LG HL-DT-ST CD-ROM GCR-8521 B// Case: SP SUPER POWER// Teclado: DELUX MODELO K9852, SERIE K0406002394// Mouse: GENIUS, ID: SUGMZC7// Monitor: SAVO INTERNET SURFER SERIE A02A042308259, 15 PULG.// Otros Accesorios: FLOPPY 3 1/2</t>
  </si>
  <si>
    <t>11/12/2010</t>
  </si>
  <si>
    <t>1734</t>
  </si>
  <si>
    <t>EQUIPO DE COMPUTACIÓN // Procesador : INTEL CORE 2 QUAD, 775/4, 2,66 GHZ// Tarjeta: HEWLEET PACKARD DP43, INTEL// Memoria: 4 GB// Disco Duro: 5GB, SATA// Tarjeta Video : 1G  PSI EXPRESS 16X GFORSED// Tarjeta Sonido: 32 BITS STEREO INTEGRADA// Tartjeta Red: 10/100/1000 MBINTEGRADA// Lector DVD: LECTOR DE MEMORIAS SD KARD FLS DH// Quemador DVD : DVDR RW 22X SAMSUNG MULTI FORMATO// Case: BELTRON// Parlante: PAR DE PARLANTES,// Teclado: BELTRON, MOD. XB2608// Mouse: OPTICO, GENIUS, SERIE X68282007092// Monitor: LG, MOD. W2043SE-PF, SERIE 007UXMT18443, 20 PULG. OBSERVACION:EL CPU DE DIO DE BAJA ES A ESTA RAZON QUE SE REALIZO SU TRANSFERENCIA A DEPOSITO EN CAMBIO EL MONITOR ESTA EN FUNCIONAMIENTO Y A ESTA RAZON SE ENCUENTRA EN LA CARRERA DE ENFERMERIA (SALA COMPUTACION)</t>
  </si>
  <si>
    <t xml:space="preserve">EQUIPO DE COMPUTACIÓN. // Procesador : INTEL CORE 2 QUAD, 775/4, 2,66 GHZ// Tarjeta: HEWLEET PACKARD DP43, INTEL// Memoria: 4 GB// Disco Duro: 5GB, SATA// Tarjeta Video : 1G  PSI EXPRESS 16X GFORSED// Tarjeta Sonido: 32 BITS STEREO INTEGRADA// Tartjeta Red: 10/100/1000 MBINTEGRADA// Lector DVD: LECTOR DE MEMORIAS SD KARD FLS DH// Quemador DVD : DVDR RW 22X SAMSUNG MULTI FORMATO// Case: BELTRON// Parlante: PAR DE PARLANTES,// Teclado: BELTRON, MOD. XB2608// Mouse: OPTICO, GENIUS, SERIE X68282007089// Monitor: LG, MOD. W2043SE-PF, SERIE 007UXCR19659, 20 PULG. .EL MONITOR ESTA EN FUNCIONAMIENTO EN BIBLIOTECA DE LA CARRERA DE ENFERMERÍA SIN EMBARGO. EL CPU SE ENCUENTRA  EN DEPOSITO.DADO DE BAJA.  </t>
  </si>
  <si>
    <t>CPU, COLOR: CREMA</t>
  </si>
  <si>
    <t>01/11/2001</t>
  </si>
  <si>
    <t>2299</t>
  </si>
  <si>
    <t>CPU SERVIDOR, MARCA IBM, ATX, 2 DISQUETERAS 3 1/2</t>
  </si>
  <si>
    <t>EQUIPO DE COMPUTACIÓN // Case: TORRE MEDIANA, S/MARCA, COLOR BLANCO.// Teclado: BTC, MODELO 5121W, SERIE H03845645 (051005-P04Z02-8E0109)// Mouse: GENIUS, S/MODELO, S/SERIE.// Monitor: COMPAQ PRESARIO MV500, MODELO 315V, SERIE 826BF29IB133, 14 PLG.// Otros Accesorios: 1.44 MB.</t>
  </si>
  <si>
    <t>07/11/2002</t>
  </si>
  <si>
    <t>3091-831</t>
  </si>
  <si>
    <t>EQUIPO DE COMPUTACIÓN // Case: ( HIGH TECH ), TORRE ALTA 4 BAHIAS, COLOR PLOMO// Parlante: 2 ( DELUX ), MOD: DLS-2005// Teclado: ( FC ), MOD: KB2182PSPGQC, S/N: 102100438651</t>
  </si>
  <si>
    <t>EQUIPO DE COMPUTACIÓN // Procesador : PHOENIX 803869 ROM BIOS PLUS VERSION 1.10 01.// Tarjeta: CHIPS// Disco Duro: 384 K , SEAGATE, MOD. ST-157A, S/N. 902020-027.// Tarjeta Video : S/N. AE355267.// Case: WANG MICROSISTEM; PC, 350/165, TORRE DE MESA, COLOR BEIGE.// Teclado: MOD. 724, S/N. 725-3770-USP.// Monitor: WANG 1414, 14 PLG., MOD. MON1414, S/N. A0930E.// Otros Accesorios: FLOPPY DRIVE</t>
  </si>
  <si>
    <t>EQUIPO DE COMPUTACIÓN. // Procesador : INTEL PENTIUM IV, 1500 MHZ (15 X 100)// Tarjeta: DFT W170-C C/OCTEK RHINOI850 (5 PCI, 1 AGP, 1 CNR)// Memoria: 64 MB// Disco Duro: QUANTUM FIREBALL.LCT 2030 (29 GB), ST340016A (40 GB)// Tarjeta Video : ALL-IN-WONDER RADEON 7500 (MSC) (64 MB)// Tarjeta Sonido: REALTEK ALC200 (P)/ALC 201(A)@ INTEL 82801 BAICH2-AC97// Tartjeta Red: NIC FAST ETHERNET PCI FAMILIA RTL8139 TEALTEK// Lector DVD: HL-DT-ST CD-ROM GCR-8526B (52X CD-ROM)// Case: SP, TORRE ATX-COLOR CELESTE/BEIGE// Teclado: GENIUS, MOD. K7000, S/N H0107112764// Mouse: GENIUS, MOD. EASY MOUSE, FCCD ID. FSUGMZCS// Otros Accesorios: FLOPPY DRIVE</t>
  </si>
  <si>
    <t>EQUIPO DE COMPUTACIÓN. // Procesador : INTEL PENTIUM IV, 1.6 GHZ (1.6 X 100)// Tarjeta: PC CHIPS M925LR (2 PCI, 1 AGP, 2 SDRDIMM)// Memoria: 512 MB PC3200 DDR SDRAM// Disco Duro: WESTERN DIGITAL, WDC WP4OOEB-32CPF0 (37 GB, IDE)// Tarjeta Video : NVIDIA RIVA TNT2 M64// Tarjeta Sonido: ICENSEMBLE ICE1231/VIA VT1611A@VIA AC97// Tartjeta Red: VIA RHINE II FAST ETHERTNET ADAPTER// Lector DVD: CREATIVE, CD5233E-N, (52X-CD ROM)// Case: SP, ATX-TORRE ALTA-COLOR BLANCO// Parlante: 2 UNIDADES, SUNSHINE// Teclado: PACKAR BELL, MOD. 5131C, S/N J74142594// Mouse: GENIUS, MOD. EASY MOUSE// Otros Accesorios: FLOPPY DRIVE</t>
  </si>
  <si>
    <t>EQUIPO DE COMPUTACIÓN. // Procesador : INTEL PENTIUM IV, 1.7 GHZ (17 X 100)// Tarjeta: INTEL LAYTON T8845GLLY (4 PCI, 2 DIMM, A/V)// Memoria: 512 MB PC 133 SDRAM// Disco Duro: MAXTOR 4DO4OK2 (40 GB, 5400 RPM, ULTRA-ATA/100)// Tarjeta Video : INTEL (R) 82845G/GL/GV (64 MB)// Tarjeta Sonido: SIGMATEL STAC9766/67@INTEL 82801DB// Tartjeta Red: INTEL (R) PRO/100 VENETWORK CONNECTION// Quemador DVD : LG, HL-DT-ST DVD-RAM GSA-4163B (DVD+R9)// Case: TORRE ATX, OMEGA-COLOR BEIGE/AZUL// Otros Accesorios: FLOPPY DRIVE</t>
  </si>
  <si>
    <t>CPU, CASE PLANO COLOR BEIGE SIN MARCA</t>
  </si>
  <si>
    <t>EQUIPO DE COMPUTACIÓN. // Procesador : INTEL PENTIUM III, 900 MGZ.// Memoria: 240 MB.// Disco Duro: GENERIC IDE DISK TYPE 47 (9.30 GB).// Tarjeta Video : SIS 630/730 (15 MB).// Tarjeta Sonido: SIS 7018 WAVE.// Tartjeta Red: SIS 900 PCI FAST ETHERNET ADAPTER.// Lector DVD: GOLDSTAR CD-ROM CRD-8160B.// Quemador DVD : 0.// Case: PACKARD BELL SYNERA-COLOR BLANCO, TORRE AT.// Parlante: 0.// Teclado: 0.// Mouse: 0.// Monitor: 0.// Otros Accesorios: FLOPPY DRIVE.</t>
  </si>
  <si>
    <t>COMPUTADORA PERSONAL NOTEBOOK HP  NX9010   S / CNF342155B PROCESADOR INTEL PENTIUM 4 MHZ   256 MB DE MEMORIA  EXPANDIBLE  A 1024 MB</t>
  </si>
  <si>
    <t>22/12/2003</t>
  </si>
  <si>
    <t>3332</t>
  </si>
  <si>
    <t>COMPUTADORA PORTATIL (NOTE BOOK), HP, NX9010, S/CNF3421542, PROCESADOR PENTIUM, 2.4 MHZ, L2 CACHE 512 KB INTEGRADO, 256 MB DE MEMORIA EXPANDIBLE A 1024 MB, DISCO DURO 40 GB, UNIDAD DE DVD-ROM 8X, CD-WRITER 24X8X24X, PANTALLA 15, TECLADO Y RATON INTEGRADO, MALETIN TIPO LONA, COLOR NEGRO</t>
  </si>
  <si>
    <t>04/12/2003</t>
  </si>
  <si>
    <t>2862</t>
  </si>
  <si>
    <t>SCANNER, COLOR BEIGE, GENIUS, MOD. HR76, ADAPTADOR 24 V.</t>
  </si>
  <si>
    <t>05/12/2003</t>
  </si>
  <si>
    <t>1050</t>
  </si>
  <si>
    <t>SCANER, HP, STAN JET 6200C, MOD. C6270, S/N. SG8AQ1117R</t>
  </si>
  <si>
    <t>HUB, BASELINE, SIN MODELO, SERIE 0100/NLV5Q4K0085818, 24 PUERTOS.</t>
  </si>
  <si>
    <t>1397</t>
  </si>
  <si>
    <t>CÁMARA FOTOGRAFICA PARA COMPUTADORA, CREATIVE, MOD. PD1020, S/N CV10203206003800.</t>
  </si>
  <si>
    <t>CÁMARA FOTOGRAFICA PARA COMPUTADORA, CREATIVE, MOD. PD1020, S/N CV10203206003799.</t>
  </si>
  <si>
    <t>MONITOR, SAMSUNG 5915, 15 PLG., MOD. LB15VSPN/CLC, SERIE Nº LB15HCGL201655FCL: PROTECTOR DE PANTALLA ,15 PLG.,</t>
  </si>
  <si>
    <t>EQUIPO DE COMPUTACION PENTIUM IV 1.7GHZ  MONITOR SVGA COLOR LG MOD/454V S/112AC06102</t>
  </si>
  <si>
    <t>28/03/2002</t>
  </si>
  <si>
    <t>706</t>
  </si>
  <si>
    <t>EQUIPO DE COMPUTACION PENTIUM IV 1.7GHZ   MONITOR SVGA COLOR  LG  MOD/454V S/112AC06199</t>
  </si>
  <si>
    <t>MONITOR, MARK VISION, MODELO VC144L, SERIE 7014004978.</t>
  </si>
  <si>
    <t>20</t>
  </si>
  <si>
    <t>POLICOPIADORA, GECLETNEIS, Nº 516215</t>
  </si>
  <si>
    <t>PROYECTORA DATA SHOW, EPSON, MOD. ELP-3000, SERIE 3EH07X0430C.</t>
  </si>
  <si>
    <t>PROYECTOR DE SLIDE, AUTOFOCUS, S/MODELO, NO. 20458.</t>
  </si>
  <si>
    <t>PROYECTOR, DATA SHOW, LIESEGANG 3000 AF, MODELO 366, SERIE 45893.</t>
  </si>
  <si>
    <t>CALCULADORA ELECTRICA, MARCHANT, MODELO 221, SERIE 22102917</t>
  </si>
  <si>
    <t>APARATO TELEFONICO, BAQUELITA, ERICSSON, S/MODELO.</t>
  </si>
  <si>
    <t>MAQUINA DE ESCRIBIR, ELECTRICO, IBM, MODELO 6787-005, SERIE 11VY549.</t>
  </si>
  <si>
    <t>IMPRESORA, BAQUELITA - COLOR BLANCO, HEWLETT PACKARD DESKJET 890C, MOD. C5876A, SERIE Nº US7B8130SS.</t>
  </si>
  <si>
    <t>IMPRESORA, HP, DESKJET 3550, MOD. C8991A, S/N. CN36B3F15N</t>
  </si>
  <si>
    <t>23/12/2003</t>
  </si>
  <si>
    <t>1782/03</t>
  </si>
  <si>
    <t>SWITCH MARCA CISCO MODELO CATALYST 2950SX-48-SI,SERIE  SFOC1045Z1AS  - SOPORTE  PARA RACK.  -CABLE PARALELO.  -CABLE DE PODER  - JUEGO DE MANUALES.</t>
  </si>
  <si>
    <t>201/07/UST</t>
  </si>
  <si>
    <t>TALADRO GALIATOR, TG 513, 800 W, COLOR ANARANJADO SOPORTE PLASTICO - REGLA 20 CM. PAG/6F30</t>
  </si>
  <si>
    <t>586-256/06/UST</t>
  </si>
  <si>
    <t>EQUIPO DE COMPUTACIÓN: // Procesador : PENTIUM 4 CPU, 3.20 GHZ// Tarjeta: INTEL CULVER CITY (2D925XECU2)// Memoria: 512 MB DE RAM// Disco Duro: HD5728080PLA380 (80 GB, 7200 RPM SATAII)// Tarjeta Video : INDEPENDIENTE NVIDIA GEFORCE// Tarjeta Sonido: INTEGRADA// Tartjeta Red: INTEGRADA// Quemador DVD : *DVD  ROM* (16X, CD 52X, 32X,,52X)// Case: *DELUX*  TORRE// Parlante: *CREATIVE*  MODELO CS46, S/SERIE, 2 SALIDAS// Teclado: *DELUX*, MOD K9852, SERIE  K06090906741// Mouse: *DELUX*, 3 TECLAS, OPTICO,  MOD M326, SERIE 326060915023// Monitor: *LG* FLATRON, 16 PLG, CRT, MOD T17LC-D, SERIE 607DIPC3L857// Otros Accesorios: GENERICA   3 /2</t>
  </si>
  <si>
    <t>15/02/2006</t>
  </si>
  <si>
    <t>EQUIPO DE COMPUTACIÓN: // Procesador : PENTIUM 4, VELOCIDAD 3.20 GHZ// Tarjeta: INTEL CULVER CITY 2// Memoria: 512 MB DE RAM// Disco Duro: HDS728080 PLA380  (80 GB)// Tarjeta Video : INDEPENDIENTE NVIDIA GEFORCE (128 MB)// Tarjeta Sonido: INDEPENDIENTE RELATEK// Tartjeta Red: INTEGRADA// Quemador DVD : *LG*, REWRITABLE// Case: *A  Y  G* TORRE// Parlante: *DELUX*, MOD K9852, SERIE K0609007130, 2 SALIDAS// Teclado: *DELUX*, MODELO K9852, SERIE K0609007130// Mouse: *DELUX*, OPTICO, 3 TECLAS, MOD M326, SERIE 326060907146// Monitor: *LG* FLATRON EZ T730SH, 17 PLG, MOD T17PC-0, SERIE 608INDP3X034// Otros Accesorios: GENERICA 3  1/2</t>
  </si>
  <si>
    <t>APARATO TELEFONICO BAQUELITA, *GE* SPEAKERPHONE MODELO 2-9316, 12 MEMORIAS; SERIE 00406303, MANOS LIBRES.</t>
  </si>
  <si>
    <t>15/05/2001</t>
  </si>
  <si>
    <t>3780/01</t>
  </si>
  <si>
    <t>IMPRESORA, *EPSON*, LQ-570E; MODELO P160A; SERIE CCCY00303,CARRO CORTO.</t>
  </si>
  <si>
    <t>EXPOSICIÓN DE APARATOS ELÉCTRICOS Y ELECTRÓNICOS OBSOLETOS E INUTILIZADOS
GESTION 2022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</si>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</sst>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J881"/>
  <sheetViews>
    <sheetView tabSelected="1" zoomScaleNormal="100" workbookViewId="0">
      <pane xSplit="5" ySplit="2" topLeftCell="F868" activePane="bottomRight" state="frozen"/>
      <selection pane="topRight" activeCell="E1" sqref="E1"/>
      <selection pane="bottomLeft" activeCell="A2" sqref="A2"/>
      <selection pane="bottomRight" activeCell="O872" sqref="O872"/>
    </sheetView>
  </sheetViews>
  <sheetFormatPr baseColWidth="10" defaultRowHeight="12" x14ac:dyDescent="0.2"/>
  <cols>
    <col min="1" max="1" width="4" style="1" bestFit="1" customWidth="1"/>
    <col min="2" max="2" width="3.85546875" style="3" customWidth="1"/>
    <col min="3" max="3" width="7.85546875" style="3" customWidth="1"/>
    <col min="4" max="4" width="11.140625" style="1" customWidth="1"/>
    <col min="5" max="5" width="53.28515625" style="2" customWidth="1"/>
    <col min="6" max="6" width="11.140625" style="3" customWidth="1"/>
    <col min="7" max="7" width="10.28515625" style="3" customWidth="1"/>
    <col min="8" max="8" width="7.85546875" style="3" customWidth="1"/>
    <col min="9" max="9" width="7.42578125" style="3" customWidth="1"/>
    <col min="10" max="10" width="15.42578125" style="3" customWidth="1"/>
    <col min="11" max="16384" width="11.42578125" style="1"/>
  </cols>
  <sheetData>
    <row r="1" spans="1:10" ht="33" customHeight="1" x14ac:dyDescent="0.2">
      <c r="B1" s="18" t="s">
        <v>1684</v>
      </c>
      <c r="C1" s="18"/>
      <c r="D1" s="18"/>
      <c r="E1" s="18"/>
      <c r="F1" s="18"/>
      <c r="G1" s="18"/>
      <c r="H1" s="18"/>
      <c r="I1" s="18"/>
      <c r="J1" s="18"/>
    </row>
    <row r="2" spans="1:10" s="4" customFormat="1" ht="24" x14ac:dyDescent="0.2">
      <c r="A2" s="5" t="s">
        <v>1685</v>
      </c>
      <c r="B2" s="5" t="s">
        <v>0</v>
      </c>
      <c r="C2" s="5" t="s">
        <v>1</v>
      </c>
      <c r="D2" s="5" t="s">
        <v>2</v>
      </c>
      <c r="E2" s="8" t="s">
        <v>3</v>
      </c>
      <c r="F2" s="8" t="s">
        <v>1173</v>
      </c>
      <c r="G2" s="5" t="s">
        <v>1338</v>
      </c>
      <c r="H2" s="5" t="s">
        <v>4</v>
      </c>
      <c r="I2" s="5" t="s">
        <v>5</v>
      </c>
      <c r="J2" s="5" t="s">
        <v>1339</v>
      </c>
    </row>
    <row r="3" spans="1:10" ht="22.5" x14ac:dyDescent="0.2">
      <c r="A3" s="19">
        <v>1</v>
      </c>
      <c r="B3" s="9" t="s">
        <v>6</v>
      </c>
      <c r="C3" s="9">
        <v>1000064</v>
      </c>
      <c r="D3" s="10">
        <v>957</v>
      </c>
      <c r="E3" s="11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6" t="s">
        <v>1340</v>
      </c>
    </row>
    <row r="4" spans="1:10" ht="123.75" x14ac:dyDescent="0.2">
      <c r="A4" s="19">
        <v>2</v>
      </c>
      <c r="B4" s="9" t="s">
        <v>6</v>
      </c>
      <c r="C4" s="9">
        <v>1000472</v>
      </c>
      <c r="D4" s="10">
        <v>7219</v>
      </c>
      <c r="E4" s="11" t="s">
        <v>1174</v>
      </c>
      <c r="F4" s="9" t="s">
        <v>12</v>
      </c>
      <c r="G4" s="9" t="s">
        <v>13</v>
      </c>
      <c r="H4" s="9" t="s">
        <v>14</v>
      </c>
      <c r="I4" s="9" t="s">
        <v>11</v>
      </c>
      <c r="J4" s="6" t="s">
        <v>1341</v>
      </c>
    </row>
    <row r="5" spans="1:10" ht="22.5" x14ac:dyDescent="0.2">
      <c r="A5" s="19">
        <v>3</v>
      </c>
      <c r="B5" s="9" t="s">
        <v>6</v>
      </c>
      <c r="C5" s="9">
        <v>1000484</v>
      </c>
      <c r="D5" s="10">
        <v>1440</v>
      </c>
      <c r="E5" s="11" t="s">
        <v>15</v>
      </c>
      <c r="F5" s="9" t="s">
        <v>16</v>
      </c>
      <c r="G5" s="9" t="s">
        <v>17</v>
      </c>
      <c r="H5" s="9" t="s">
        <v>14</v>
      </c>
      <c r="I5" s="9" t="s">
        <v>11</v>
      </c>
      <c r="J5" s="6" t="s">
        <v>1340</v>
      </c>
    </row>
    <row r="6" spans="1:10" ht="22.5" customHeight="1" x14ac:dyDescent="0.2">
      <c r="A6" s="19">
        <v>4</v>
      </c>
      <c r="B6" s="9" t="s">
        <v>6</v>
      </c>
      <c r="C6" s="9">
        <v>1001284</v>
      </c>
      <c r="D6" s="10">
        <v>0</v>
      </c>
      <c r="E6" s="11" t="s">
        <v>18</v>
      </c>
      <c r="F6" s="9" t="s">
        <v>19</v>
      </c>
      <c r="G6" s="9" t="s">
        <v>20</v>
      </c>
      <c r="H6" s="9" t="s">
        <v>14</v>
      </c>
      <c r="I6" s="9" t="s">
        <v>11</v>
      </c>
      <c r="J6" s="6" t="s">
        <v>1341</v>
      </c>
    </row>
    <row r="7" spans="1:10" ht="22.5" customHeight="1" x14ac:dyDescent="0.2">
      <c r="A7" s="19">
        <v>5</v>
      </c>
      <c r="B7" s="9" t="s">
        <v>6</v>
      </c>
      <c r="C7" s="9">
        <v>1001461</v>
      </c>
      <c r="D7" s="10">
        <v>0</v>
      </c>
      <c r="E7" s="11" t="s">
        <v>21</v>
      </c>
      <c r="F7" s="9" t="s">
        <v>19</v>
      </c>
      <c r="G7" s="9" t="s">
        <v>20</v>
      </c>
      <c r="H7" s="9" t="s">
        <v>14</v>
      </c>
      <c r="I7" s="9" t="s">
        <v>11</v>
      </c>
      <c r="J7" s="6" t="s">
        <v>1341</v>
      </c>
    </row>
    <row r="8" spans="1:10" ht="22.5" x14ac:dyDescent="0.2">
      <c r="A8" s="19">
        <v>6</v>
      </c>
      <c r="B8" s="9" t="s">
        <v>6</v>
      </c>
      <c r="C8" s="9">
        <v>1001526</v>
      </c>
      <c r="D8" s="10">
        <v>801</v>
      </c>
      <c r="E8" s="11" t="s">
        <v>22</v>
      </c>
      <c r="F8" s="9" t="s">
        <v>23</v>
      </c>
      <c r="G8" s="9" t="s">
        <v>24</v>
      </c>
      <c r="H8" s="9" t="s">
        <v>14</v>
      </c>
      <c r="I8" s="9" t="s">
        <v>11</v>
      </c>
      <c r="J8" s="6" t="s">
        <v>1340</v>
      </c>
    </row>
    <row r="9" spans="1:10" ht="112.5" x14ac:dyDescent="0.2">
      <c r="A9" s="19">
        <v>7</v>
      </c>
      <c r="B9" s="9" t="s">
        <v>6</v>
      </c>
      <c r="C9" s="9">
        <v>1001702</v>
      </c>
      <c r="D9" s="10">
        <v>5830</v>
      </c>
      <c r="E9" s="11" t="s">
        <v>1175</v>
      </c>
      <c r="F9" s="9" t="s">
        <v>25</v>
      </c>
      <c r="G9" s="9" t="s">
        <v>26</v>
      </c>
      <c r="H9" s="9" t="s">
        <v>14</v>
      </c>
      <c r="I9" s="9" t="s">
        <v>11</v>
      </c>
      <c r="J9" s="6" t="s">
        <v>1340</v>
      </c>
    </row>
    <row r="10" spans="1:10" x14ac:dyDescent="0.2">
      <c r="A10" s="19">
        <v>8</v>
      </c>
      <c r="B10" s="9" t="s">
        <v>6</v>
      </c>
      <c r="C10" s="9">
        <v>1002063</v>
      </c>
      <c r="D10" s="10">
        <v>0</v>
      </c>
      <c r="E10" s="11" t="s">
        <v>27</v>
      </c>
      <c r="F10" s="9" t="s">
        <v>19</v>
      </c>
      <c r="G10" s="9" t="s">
        <v>20</v>
      </c>
      <c r="H10" s="9" t="s">
        <v>14</v>
      </c>
      <c r="I10" s="9" t="s">
        <v>11</v>
      </c>
      <c r="J10" s="6" t="s">
        <v>1340</v>
      </c>
    </row>
    <row r="11" spans="1:10" x14ac:dyDescent="0.2">
      <c r="A11" s="19">
        <v>9</v>
      </c>
      <c r="B11" s="9" t="s">
        <v>6</v>
      </c>
      <c r="C11" s="9">
        <v>1002075</v>
      </c>
      <c r="D11" s="10">
        <v>0</v>
      </c>
      <c r="E11" s="11" t="s">
        <v>28</v>
      </c>
      <c r="F11" s="9" t="s">
        <v>19</v>
      </c>
      <c r="G11" s="9" t="s">
        <v>20</v>
      </c>
      <c r="H11" s="9" t="s">
        <v>14</v>
      </c>
      <c r="I11" s="9" t="s">
        <v>11</v>
      </c>
      <c r="J11" s="6" t="s">
        <v>1341</v>
      </c>
    </row>
    <row r="12" spans="1:10" ht="22.5" x14ac:dyDescent="0.2">
      <c r="A12" s="19">
        <v>10</v>
      </c>
      <c r="B12" s="9" t="s">
        <v>6</v>
      </c>
      <c r="C12" s="9">
        <v>1002706</v>
      </c>
      <c r="D12" s="10">
        <v>1330</v>
      </c>
      <c r="E12" s="11" t="s">
        <v>29</v>
      </c>
      <c r="F12" s="9" t="s">
        <v>30</v>
      </c>
      <c r="G12" s="9" t="s">
        <v>31</v>
      </c>
      <c r="H12" s="9" t="s">
        <v>32</v>
      </c>
      <c r="I12" s="9" t="s">
        <v>11</v>
      </c>
      <c r="J12" s="6" t="s">
        <v>1340</v>
      </c>
    </row>
    <row r="13" spans="1:10" ht="22.5" x14ac:dyDescent="0.2">
      <c r="A13" s="19">
        <v>11</v>
      </c>
      <c r="B13" s="9" t="s">
        <v>6</v>
      </c>
      <c r="C13" s="9">
        <v>1003265</v>
      </c>
      <c r="D13" s="10">
        <v>0</v>
      </c>
      <c r="E13" s="11" t="s">
        <v>33</v>
      </c>
      <c r="F13" s="9" t="s">
        <v>19</v>
      </c>
      <c r="G13" s="9" t="s">
        <v>20</v>
      </c>
      <c r="H13" s="9" t="s">
        <v>14</v>
      </c>
      <c r="I13" s="9" t="s">
        <v>11</v>
      </c>
      <c r="J13" s="6" t="s">
        <v>1340</v>
      </c>
    </row>
    <row r="14" spans="1:10" ht="22.5" x14ac:dyDescent="0.2">
      <c r="A14" s="19">
        <v>12</v>
      </c>
      <c r="B14" s="9" t="s">
        <v>6</v>
      </c>
      <c r="C14" s="9">
        <v>1009752</v>
      </c>
      <c r="D14" s="10">
        <v>110</v>
      </c>
      <c r="E14" s="11" t="s">
        <v>34</v>
      </c>
      <c r="F14" s="9" t="s">
        <v>35</v>
      </c>
      <c r="G14" s="9" t="s">
        <v>36</v>
      </c>
      <c r="H14" s="9" t="s">
        <v>10</v>
      </c>
      <c r="I14" s="9" t="s">
        <v>11</v>
      </c>
      <c r="J14" s="6" t="s">
        <v>1340</v>
      </c>
    </row>
    <row r="15" spans="1:10" ht="22.5" customHeight="1" x14ac:dyDescent="0.2">
      <c r="A15" s="19">
        <v>13</v>
      </c>
      <c r="B15" s="9" t="s">
        <v>6</v>
      </c>
      <c r="C15" s="9">
        <v>1009755</v>
      </c>
      <c r="D15" s="10">
        <v>1207.5</v>
      </c>
      <c r="E15" s="11" t="s">
        <v>37</v>
      </c>
      <c r="F15" s="9" t="s">
        <v>38</v>
      </c>
      <c r="G15" s="9" t="s">
        <v>39</v>
      </c>
      <c r="H15" s="9" t="s">
        <v>10</v>
      </c>
      <c r="I15" s="9" t="s">
        <v>11</v>
      </c>
      <c r="J15" s="6" t="s">
        <v>1341</v>
      </c>
    </row>
    <row r="16" spans="1:10" ht="22.5" customHeight="1" x14ac:dyDescent="0.2">
      <c r="A16" s="19">
        <v>14</v>
      </c>
      <c r="B16" s="9" t="s">
        <v>6</v>
      </c>
      <c r="C16" s="9">
        <v>1009933</v>
      </c>
      <c r="D16" s="10">
        <v>2460.36</v>
      </c>
      <c r="E16" s="11" t="s">
        <v>40</v>
      </c>
      <c r="F16" s="9" t="s">
        <v>16</v>
      </c>
      <c r="G16" s="9" t="s">
        <v>41</v>
      </c>
      <c r="H16" s="9" t="s">
        <v>42</v>
      </c>
      <c r="I16" s="9" t="s">
        <v>11</v>
      </c>
      <c r="J16" s="6" t="s">
        <v>1340</v>
      </c>
    </row>
    <row r="17" spans="1:10" ht="22.5" customHeight="1" x14ac:dyDescent="0.2">
      <c r="A17" s="19">
        <v>15</v>
      </c>
      <c r="B17" s="9" t="s">
        <v>6</v>
      </c>
      <c r="C17" s="9">
        <v>1009934</v>
      </c>
      <c r="D17" s="10">
        <v>115</v>
      </c>
      <c r="E17" s="11" t="s">
        <v>43</v>
      </c>
      <c r="F17" s="9" t="s">
        <v>44</v>
      </c>
      <c r="G17" s="9" t="s">
        <v>45</v>
      </c>
      <c r="H17" s="9" t="s">
        <v>42</v>
      </c>
      <c r="I17" s="9" t="s">
        <v>11</v>
      </c>
      <c r="J17" s="6" t="s">
        <v>1340</v>
      </c>
    </row>
    <row r="18" spans="1:10" ht="112.5" x14ac:dyDescent="0.2">
      <c r="A18" s="19">
        <v>16</v>
      </c>
      <c r="B18" s="9" t="s">
        <v>6</v>
      </c>
      <c r="C18" s="9">
        <v>1009938</v>
      </c>
      <c r="D18" s="10">
        <v>6928</v>
      </c>
      <c r="E18" s="11" t="s">
        <v>1176</v>
      </c>
      <c r="F18" s="9" t="s">
        <v>46</v>
      </c>
      <c r="G18" s="9" t="s">
        <v>47</v>
      </c>
      <c r="H18" s="9" t="s">
        <v>14</v>
      </c>
      <c r="I18" s="9" t="s">
        <v>11</v>
      </c>
      <c r="J18" s="6" t="s">
        <v>1340</v>
      </c>
    </row>
    <row r="19" spans="1:10" ht="112.5" x14ac:dyDescent="0.2">
      <c r="A19" s="19">
        <v>17</v>
      </c>
      <c r="B19" s="9" t="s">
        <v>6</v>
      </c>
      <c r="C19" s="9">
        <v>1009939</v>
      </c>
      <c r="D19" s="10">
        <v>7219.92</v>
      </c>
      <c r="E19" s="11" t="s">
        <v>1177</v>
      </c>
      <c r="F19" s="9" t="s">
        <v>48</v>
      </c>
      <c r="G19" s="9" t="s">
        <v>49</v>
      </c>
      <c r="H19" s="9" t="s">
        <v>14</v>
      </c>
      <c r="I19" s="9" t="s">
        <v>11</v>
      </c>
      <c r="J19" s="6" t="s">
        <v>1340</v>
      </c>
    </row>
    <row r="20" spans="1:10" ht="101.25" x14ac:dyDescent="0.2">
      <c r="A20" s="19">
        <v>18</v>
      </c>
      <c r="B20" s="9" t="s">
        <v>6</v>
      </c>
      <c r="C20" s="9">
        <v>1014615</v>
      </c>
      <c r="D20" s="10">
        <v>6801.84</v>
      </c>
      <c r="E20" s="11" t="s">
        <v>1178</v>
      </c>
      <c r="F20" s="9" t="s">
        <v>51</v>
      </c>
      <c r="G20" s="9" t="s">
        <v>52</v>
      </c>
      <c r="H20" s="9" t="s">
        <v>14</v>
      </c>
      <c r="I20" s="9" t="s">
        <v>11</v>
      </c>
      <c r="J20" s="6" t="s">
        <v>1340</v>
      </c>
    </row>
    <row r="21" spans="1:10" ht="22.5" x14ac:dyDescent="0.2">
      <c r="A21" s="19">
        <v>19</v>
      </c>
      <c r="B21" s="9" t="s">
        <v>6</v>
      </c>
      <c r="C21" s="9">
        <v>1015413</v>
      </c>
      <c r="D21" s="10">
        <v>801</v>
      </c>
      <c r="E21" s="11" t="s">
        <v>53</v>
      </c>
      <c r="F21" s="9" t="s">
        <v>23</v>
      </c>
      <c r="G21" s="9" t="s">
        <v>24</v>
      </c>
      <c r="H21" s="9" t="s">
        <v>14</v>
      </c>
      <c r="I21" s="9" t="s">
        <v>11</v>
      </c>
      <c r="J21" s="6" t="s">
        <v>1340</v>
      </c>
    </row>
    <row r="22" spans="1:10" ht="33.75" x14ac:dyDescent="0.2">
      <c r="A22" s="19">
        <v>20</v>
      </c>
      <c r="B22" s="9" t="s">
        <v>6</v>
      </c>
      <c r="C22" s="9">
        <v>1015430</v>
      </c>
      <c r="D22" s="10">
        <v>855</v>
      </c>
      <c r="E22" s="11" t="s">
        <v>54</v>
      </c>
      <c r="F22" s="9" t="s">
        <v>55</v>
      </c>
      <c r="G22" s="9" t="s">
        <v>56</v>
      </c>
      <c r="H22" s="9" t="s">
        <v>10</v>
      </c>
      <c r="I22" s="9" t="s">
        <v>11</v>
      </c>
      <c r="J22" s="6" t="s">
        <v>1340</v>
      </c>
    </row>
    <row r="23" spans="1:10" x14ac:dyDescent="0.2">
      <c r="A23" s="19">
        <v>21</v>
      </c>
      <c r="B23" s="9" t="s">
        <v>6</v>
      </c>
      <c r="C23" s="9">
        <v>1015539</v>
      </c>
      <c r="D23" s="10">
        <v>441.6</v>
      </c>
      <c r="E23" s="11" t="s">
        <v>57</v>
      </c>
      <c r="F23" s="9" t="s">
        <v>58</v>
      </c>
      <c r="G23" s="9" t="s">
        <v>59</v>
      </c>
      <c r="H23" s="9" t="s">
        <v>32</v>
      </c>
      <c r="I23" s="9" t="s">
        <v>11</v>
      </c>
      <c r="J23" s="6" t="s">
        <v>1341</v>
      </c>
    </row>
    <row r="24" spans="1:10" ht="33.75" x14ac:dyDescent="0.2">
      <c r="A24" s="19">
        <v>22</v>
      </c>
      <c r="B24" s="9" t="s">
        <v>6</v>
      </c>
      <c r="C24" s="9">
        <v>1016822</v>
      </c>
      <c r="D24" s="10">
        <v>3190</v>
      </c>
      <c r="E24" s="11" t="s">
        <v>60</v>
      </c>
      <c r="F24" s="9" t="s">
        <v>61</v>
      </c>
      <c r="G24" s="9" t="s">
        <v>62</v>
      </c>
      <c r="H24" s="9" t="s">
        <v>14</v>
      </c>
      <c r="I24" s="9" t="s">
        <v>11</v>
      </c>
      <c r="J24" s="6" t="s">
        <v>1340</v>
      </c>
    </row>
    <row r="25" spans="1:10" ht="22.5" x14ac:dyDescent="0.2">
      <c r="A25" s="19">
        <v>23</v>
      </c>
      <c r="B25" s="9" t="s">
        <v>6</v>
      </c>
      <c r="C25" s="9">
        <v>1016942</v>
      </c>
      <c r="D25" s="10">
        <v>1882</v>
      </c>
      <c r="E25" s="11" t="s">
        <v>63</v>
      </c>
      <c r="F25" s="9" t="s">
        <v>64</v>
      </c>
      <c r="G25" s="9" t="s">
        <v>65</v>
      </c>
      <c r="H25" s="9" t="s">
        <v>42</v>
      </c>
      <c r="I25" s="9" t="s">
        <v>11</v>
      </c>
      <c r="J25" s="6" t="s">
        <v>1340</v>
      </c>
    </row>
    <row r="26" spans="1:10" x14ac:dyDescent="0.2">
      <c r="A26" s="19">
        <v>24</v>
      </c>
      <c r="B26" s="9" t="s">
        <v>6</v>
      </c>
      <c r="C26" s="9">
        <v>1017734</v>
      </c>
      <c r="D26" s="10">
        <v>0</v>
      </c>
      <c r="E26" s="11" t="s">
        <v>66</v>
      </c>
      <c r="F26" s="9" t="s">
        <v>19</v>
      </c>
      <c r="G26" s="9" t="s">
        <v>20</v>
      </c>
      <c r="H26" s="9" t="s">
        <v>42</v>
      </c>
      <c r="I26" s="9" t="s">
        <v>11</v>
      </c>
      <c r="J26" s="6" t="s">
        <v>1340</v>
      </c>
    </row>
    <row r="27" spans="1:10" x14ac:dyDescent="0.2">
      <c r="A27" s="19">
        <v>25</v>
      </c>
      <c r="B27" s="9" t="s">
        <v>6</v>
      </c>
      <c r="C27" s="9">
        <v>1017735</v>
      </c>
      <c r="D27" s="10">
        <v>0</v>
      </c>
      <c r="E27" s="11" t="s">
        <v>67</v>
      </c>
      <c r="F27" s="9" t="s">
        <v>19</v>
      </c>
      <c r="G27" s="9" t="s">
        <v>20</v>
      </c>
      <c r="H27" s="9" t="s">
        <v>42</v>
      </c>
      <c r="I27" s="9" t="s">
        <v>11</v>
      </c>
      <c r="J27" s="6" t="s">
        <v>1340</v>
      </c>
    </row>
    <row r="28" spans="1:10" ht="22.5" x14ac:dyDescent="0.2">
      <c r="A28" s="19">
        <v>26</v>
      </c>
      <c r="B28" s="9" t="s">
        <v>6</v>
      </c>
      <c r="C28" s="9">
        <v>1017736</v>
      </c>
      <c r="D28" s="10">
        <v>0</v>
      </c>
      <c r="E28" s="11" t="s">
        <v>68</v>
      </c>
      <c r="F28" s="9" t="s">
        <v>19</v>
      </c>
      <c r="G28" s="9" t="s">
        <v>20</v>
      </c>
      <c r="H28" s="9" t="s">
        <v>42</v>
      </c>
      <c r="I28" s="9" t="s">
        <v>11</v>
      </c>
      <c r="J28" s="6" t="s">
        <v>1340</v>
      </c>
    </row>
    <row r="29" spans="1:10" ht="22.5" x14ac:dyDescent="0.2">
      <c r="A29" s="19">
        <v>27</v>
      </c>
      <c r="B29" s="9" t="s">
        <v>6</v>
      </c>
      <c r="C29" s="9">
        <v>1017737</v>
      </c>
      <c r="D29" s="10">
        <v>0</v>
      </c>
      <c r="E29" s="11" t="s">
        <v>69</v>
      </c>
      <c r="F29" s="9" t="s">
        <v>19</v>
      </c>
      <c r="G29" s="9" t="s">
        <v>20</v>
      </c>
      <c r="H29" s="9" t="s">
        <v>42</v>
      </c>
      <c r="I29" s="9" t="s">
        <v>11</v>
      </c>
      <c r="J29" s="6" t="s">
        <v>1340</v>
      </c>
    </row>
    <row r="30" spans="1:10" x14ac:dyDescent="0.2">
      <c r="A30" s="19">
        <v>28</v>
      </c>
      <c r="B30" s="9" t="s">
        <v>6</v>
      </c>
      <c r="C30" s="9">
        <v>1017746</v>
      </c>
      <c r="D30" s="10">
        <v>0</v>
      </c>
      <c r="E30" s="11" t="s">
        <v>70</v>
      </c>
      <c r="F30" s="9" t="s">
        <v>19</v>
      </c>
      <c r="G30" s="9" t="s">
        <v>20</v>
      </c>
      <c r="H30" s="9" t="s">
        <v>14</v>
      </c>
      <c r="I30" s="9" t="s">
        <v>11</v>
      </c>
      <c r="J30" s="6" t="s">
        <v>1340</v>
      </c>
    </row>
    <row r="31" spans="1:10" ht="22.5" x14ac:dyDescent="0.2">
      <c r="A31" s="19">
        <v>29</v>
      </c>
      <c r="B31" s="9" t="s">
        <v>6</v>
      </c>
      <c r="C31" s="9">
        <v>1017754</v>
      </c>
      <c r="D31" s="10">
        <v>0</v>
      </c>
      <c r="E31" s="11" t="s">
        <v>71</v>
      </c>
      <c r="F31" s="9" t="s">
        <v>19</v>
      </c>
      <c r="G31" s="9" t="s">
        <v>20</v>
      </c>
      <c r="H31" s="9" t="s">
        <v>42</v>
      </c>
      <c r="I31" s="9" t="s">
        <v>11</v>
      </c>
      <c r="J31" s="6" t="s">
        <v>1341</v>
      </c>
    </row>
    <row r="32" spans="1:10" x14ac:dyDescent="0.2">
      <c r="A32" s="19">
        <v>30</v>
      </c>
      <c r="B32" s="9" t="s">
        <v>6</v>
      </c>
      <c r="C32" s="9">
        <v>1017755</v>
      </c>
      <c r="D32" s="10">
        <v>0</v>
      </c>
      <c r="E32" s="11" t="s">
        <v>72</v>
      </c>
      <c r="F32" s="9" t="s">
        <v>19</v>
      </c>
      <c r="G32" s="9" t="s">
        <v>20</v>
      </c>
      <c r="H32" s="9" t="s">
        <v>14</v>
      </c>
      <c r="I32" s="9" t="s">
        <v>11</v>
      </c>
      <c r="J32" s="6" t="s">
        <v>1340</v>
      </c>
    </row>
    <row r="33" spans="1:10" ht="22.5" x14ac:dyDescent="0.2">
      <c r="A33" s="19">
        <v>31</v>
      </c>
      <c r="B33" s="9" t="s">
        <v>6</v>
      </c>
      <c r="C33" s="9">
        <v>1017758</v>
      </c>
      <c r="D33" s="10">
        <v>0</v>
      </c>
      <c r="E33" s="11" t="s">
        <v>73</v>
      </c>
      <c r="F33" s="9" t="s">
        <v>19</v>
      </c>
      <c r="G33" s="9" t="s">
        <v>20</v>
      </c>
      <c r="H33" s="9" t="s">
        <v>42</v>
      </c>
      <c r="I33" s="9" t="s">
        <v>11</v>
      </c>
      <c r="J33" s="6" t="s">
        <v>1340</v>
      </c>
    </row>
    <row r="34" spans="1:10" ht="22.5" x14ac:dyDescent="0.2">
      <c r="A34" s="19">
        <v>32</v>
      </c>
      <c r="B34" s="9" t="s">
        <v>6</v>
      </c>
      <c r="C34" s="9">
        <v>1017759</v>
      </c>
      <c r="D34" s="10">
        <v>0</v>
      </c>
      <c r="E34" s="11" t="s">
        <v>73</v>
      </c>
      <c r="F34" s="9" t="s">
        <v>19</v>
      </c>
      <c r="G34" s="9" t="s">
        <v>20</v>
      </c>
      <c r="H34" s="9" t="s">
        <v>42</v>
      </c>
      <c r="I34" s="9" t="s">
        <v>11</v>
      </c>
      <c r="J34" s="6" t="s">
        <v>1340</v>
      </c>
    </row>
    <row r="35" spans="1:10" x14ac:dyDescent="0.2">
      <c r="A35" s="19">
        <v>33</v>
      </c>
      <c r="B35" s="9" t="s">
        <v>6</v>
      </c>
      <c r="C35" s="9">
        <v>1017762</v>
      </c>
      <c r="D35" s="10">
        <v>0</v>
      </c>
      <c r="E35" s="11" t="s">
        <v>74</v>
      </c>
      <c r="F35" s="9" t="s">
        <v>19</v>
      </c>
      <c r="G35" s="9" t="s">
        <v>20</v>
      </c>
      <c r="H35" s="9" t="s">
        <v>14</v>
      </c>
      <c r="I35" s="9" t="s">
        <v>11</v>
      </c>
      <c r="J35" s="6" t="s">
        <v>1340</v>
      </c>
    </row>
    <row r="36" spans="1:10" x14ac:dyDescent="0.2">
      <c r="A36" s="19">
        <v>34</v>
      </c>
      <c r="B36" s="9" t="s">
        <v>6</v>
      </c>
      <c r="C36" s="9">
        <v>1017763</v>
      </c>
      <c r="D36" s="10">
        <v>0</v>
      </c>
      <c r="E36" s="11" t="s">
        <v>75</v>
      </c>
      <c r="F36" s="9" t="s">
        <v>19</v>
      </c>
      <c r="G36" s="9" t="s">
        <v>20</v>
      </c>
      <c r="H36" s="9" t="s">
        <v>14</v>
      </c>
      <c r="I36" s="9" t="s">
        <v>11</v>
      </c>
      <c r="J36" s="6" t="s">
        <v>1340</v>
      </c>
    </row>
    <row r="37" spans="1:10" ht="22.5" x14ac:dyDescent="0.2">
      <c r="A37" s="19">
        <v>35</v>
      </c>
      <c r="B37" s="9" t="s">
        <v>6</v>
      </c>
      <c r="C37" s="9">
        <v>1017786</v>
      </c>
      <c r="D37" s="10">
        <v>0</v>
      </c>
      <c r="E37" s="11" t="s">
        <v>76</v>
      </c>
      <c r="F37" s="9" t="s">
        <v>19</v>
      </c>
      <c r="G37" s="9" t="s">
        <v>20</v>
      </c>
      <c r="H37" s="9" t="s">
        <v>42</v>
      </c>
      <c r="I37" s="9" t="s">
        <v>11</v>
      </c>
      <c r="J37" s="6" t="s">
        <v>1340</v>
      </c>
    </row>
    <row r="38" spans="1:10" ht="22.5" x14ac:dyDescent="0.2">
      <c r="A38" s="19">
        <v>36</v>
      </c>
      <c r="B38" s="9" t="s">
        <v>6</v>
      </c>
      <c r="C38" s="9">
        <v>1017842</v>
      </c>
      <c r="D38" s="10">
        <v>0</v>
      </c>
      <c r="E38" s="11" t="s">
        <v>77</v>
      </c>
      <c r="F38" s="9" t="s">
        <v>19</v>
      </c>
      <c r="G38" s="9" t="s">
        <v>20</v>
      </c>
      <c r="H38" s="9" t="s">
        <v>14</v>
      </c>
      <c r="I38" s="9" t="s">
        <v>11</v>
      </c>
      <c r="J38" s="6" t="s">
        <v>1340</v>
      </c>
    </row>
    <row r="39" spans="1:10" x14ac:dyDescent="0.2">
      <c r="A39" s="19">
        <v>37</v>
      </c>
      <c r="B39" s="9" t="s">
        <v>6</v>
      </c>
      <c r="C39" s="9">
        <v>1017855</v>
      </c>
      <c r="D39" s="10">
        <v>0</v>
      </c>
      <c r="E39" s="11" t="s">
        <v>78</v>
      </c>
      <c r="F39" s="9" t="s">
        <v>19</v>
      </c>
      <c r="G39" s="9" t="s">
        <v>20</v>
      </c>
      <c r="H39" s="9" t="s">
        <v>14</v>
      </c>
      <c r="I39" s="9" t="s">
        <v>11</v>
      </c>
      <c r="J39" s="6" t="s">
        <v>1340</v>
      </c>
    </row>
    <row r="40" spans="1:10" ht="22.5" customHeight="1" x14ac:dyDescent="0.2">
      <c r="A40" s="19">
        <v>38</v>
      </c>
      <c r="B40" s="9" t="s">
        <v>6</v>
      </c>
      <c r="C40" s="9">
        <v>1017892</v>
      </c>
      <c r="D40" s="10">
        <v>0</v>
      </c>
      <c r="E40" s="11" t="s">
        <v>79</v>
      </c>
      <c r="F40" s="9" t="s">
        <v>19</v>
      </c>
      <c r="G40" s="9" t="s">
        <v>20</v>
      </c>
      <c r="H40" s="9" t="s">
        <v>14</v>
      </c>
      <c r="I40" s="9" t="s">
        <v>11</v>
      </c>
      <c r="J40" s="6" t="s">
        <v>1340</v>
      </c>
    </row>
    <row r="41" spans="1:10" ht="22.5" x14ac:dyDescent="0.2">
      <c r="A41" s="19">
        <v>39</v>
      </c>
      <c r="B41" s="9" t="s">
        <v>6</v>
      </c>
      <c r="C41" s="9">
        <v>1017893</v>
      </c>
      <c r="D41" s="10">
        <v>0</v>
      </c>
      <c r="E41" s="11" t="s">
        <v>80</v>
      </c>
      <c r="F41" s="9" t="s">
        <v>19</v>
      </c>
      <c r="G41" s="9" t="s">
        <v>20</v>
      </c>
      <c r="H41" s="9" t="s">
        <v>14</v>
      </c>
      <c r="I41" s="9" t="s">
        <v>11</v>
      </c>
      <c r="J41" s="6" t="s">
        <v>1340</v>
      </c>
    </row>
    <row r="42" spans="1:10" ht="22.5" x14ac:dyDescent="0.2">
      <c r="A42" s="19">
        <v>40</v>
      </c>
      <c r="B42" s="9" t="s">
        <v>6</v>
      </c>
      <c r="C42" s="9">
        <v>1017897</v>
      </c>
      <c r="D42" s="10">
        <v>0</v>
      </c>
      <c r="E42" s="11" t="s">
        <v>81</v>
      </c>
      <c r="F42" s="9" t="s">
        <v>19</v>
      </c>
      <c r="G42" s="9" t="s">
        <v>20</v>
      </c>
      <c r="H42" s="9" t="s">
        <v>14</v>
      </c>
      <c r="I42" s="9" t="s">
        <v>11</v>
      </c>
      <c r="J42" s="6" t="s">
        <v>1341</v>
      </c>
    </row>
    <row r="43" spans="1:10" x14ac:dyDescent="0.2">
      <c r="A43" s="19">
        <v>41</v>
      </c>
      <c r="B43" s="9" t="s">
        <v>6</v>
      </c>
      <c r="C43" s="9">
        <v>1017899</v>
      </c>
      <c r="D43" s="10">
        <v>0</v>
      </c>
      <c r="E43" s="11" t="s">
        <v>82</v>
      </c>
      <c r="F43" s="9" t="s">
        <v>19</v>
      </c>
      <c r="G43" s="9" t="s">
        <v>20</v>
      </c>
      <c r="H43" s="9" t="s">
        <v>14</v>
      </c>
      <c r="I43" s="9" t="s">
        <v>11</v>
      </c>
      <c r="J43" s="6" t="s">
        <v>1340</v>
      </c>
    </row>
    <row r="44" spans="1:10" ht="67.5" x14ac:dyDescent="0.2">
      <c r="A44" s="19">
        <v>42</v>
      </c>
      <c r="B44" s="9" t="s">
        <v>6</v>
      </c>
      <c r="C44" s="9">
        <v>1017903</v>
      </c>
      <c r="D44" s="10">
        <v>0</v>
      </c>
      <c r="E44" s="11" t="s">
        <v>83</v>
      </c>
      <c r="F44" s="9" t="s">
        <v>19</v>
      </c>
      <c r="G44" s="9" t="s">
        <v>20</v>
      </c>
      <c r="H44" s="9" t="s">
        <v>14</v>
      </c>
      <c r="I44" s="9" t="s">
        <v>11</v>
      </c>
      <c r="J44" s="6" t="s">
        <v>1341</v>
      </c>
    </row>
    <row r="45" spans="1:10" x14ac:dyDescent="0.2">
      <c r="A45" s="19">
        <v>43</v>
      </c>
      <c r="B45" s="9" t="s">
        <v>6</v>
      </c>
      <c r="C45" s="9">
        <v>1017910</v>
      </c>
      <c r="D45" s="10">
        <v>0</v>
      </c>
      <c r="E45" s="11" t="s">
        <v>84</v>
      </c>
      <c r="F45" s="9" t="s">
        <v>19</v>
      </c>
      <c r="G45" s="9" t="s">
        <v>20</v>
      </c>
      <c r="H45" s="9" t="s">
        <v>14</v>
      </c>
      <c r="I45" s="9" t="s">
        <v>11</v>
      </c>
      <c r="J45" s="6" t="s">
        <v>1340</v>
      </c>
    </row>
    <row r="46" spans="1:10" ht="45" x14ac:dyDescent="0.2">
      <c r="A46" s="19">
        <v>44</v>
      </c>
      <c r="B46" s="9" t="s">
        <v>6</v>
      </c>
      <c r="C46" s="9">
        <v>1017941</v>
      </c>
      <c r="D46" s="10">
        <v>0</v>
      </c>
      <c r="E46" s="11" t="s">
        <v>85</v>
      </c>
      <c r="F46" s="9" t="s">
        <v>19</v>
      </c>
      <c r="G46" s="9" t="s">
        <v>20</v>
      </c>
      <c r="H46" s="9" t="s">
        <v>14</v>
      </c>
      <c r="I46" s="9" t="s">
        <v>11</v>
      </c>
      <c r="J46" s="6" t="s">
        <v>1341</v>
      </c>
    </row>
    <row r="47" spans="1:10" ht="22.5" x14ac:dyDescent="0.2">
      <c r="A47" s="19">
        <v>45</v>
      </c>
      <c r="B47" s="9" t="s">
        <v>6</v>
      </c>
      <c r="C47" s="9">
        <v>1017944</v>
      </c>
      <c r="D47" s="10">
        <v>0</v>
      </c>
      <c r="E47" s="11" t="s">
        <v>86</v>
      </c>
      <c r="F47" s="9" t="s">
        <v>87</v>
      </c>
      <c r="G47" s="9" t="s">
        <v>20</v>
      </c>
      <c r="H47" s="9" t="s">
        <v>14</v>
      </c>
      <c r="I47" s="9" t="s">
        <v>11</v>
      </c>
      <c r="J47" s="6" t="s">
        <v>1340</v>
      </c>
    </row>
    <row r="48" spans="1:10" ht="112.5" x14ac:dyDescent="0.2">
      <c r="A48" s="19">
        <v>46</v>
      </c>
      <c r="B48" s="9" t="s">
        <v>6</v>
      </c>
      <c r="C48" s="9">
        <v>1017951</v>
      </c>
      <c r="D48" s="10">
        <v>0</v>
      </c>
      <c r="E48" s="11" t="s">
        <v>1179</v>
      </c>
      <c r="F48" s="9" t="s">
        <v>19</v>
      </c>
      <c r="G48" s="9" t="s">
        <v>20</v>
      </c>
      <c r="H48" s="9" t="s">
        <v>14</v>
      </c>
      <c r="I48" s="9" t="s">
        <v>11</v>
      </c>
      <c r="J48" s="6" t="s">
        <v>1341</v>
      </c>
    </row>
    <row r="49" spans="1:10" x14ac:dyDescent="0.2">
      <c r="A49" s="19">
        <v>47</v>
      </c>
      <c r="B49" s="9" t="s">
        <v>6</v>
      </c>
      <c r="C49" s="9">
        <v>1017953</v>
      </c>
      <c r="D49" s="10">
        <v>0</v>
      </c>
      <c r="E49" s="11" t="s">
        <v>88</v>
      </c>
      <c r="F49" s="9" t="s">
        <v>19</v>
      </c>
      <c r="G49" s="9" t="s">
        <v>20</v>
      </c>
      <c r="H49" s="9" t="s">
        <v>14</v>
      </c>
      <c r="I49" s="9" t="s">
        <v>11</v>
      </c>
      <c r="J49" s="6" t="s">
        <v>1340</v>
      </c>
    </row>
    <row r="50" spans="1:10" ht="22.5" x14ac:dyDescent="0.2">
      <c r="A50" s="19">
        <v>48</v>
      </c>
      <c r="B50" s="9" t="s">
        <v>6</v>
      </c>
      <c r="C50" s="9">
        <v>1017959</v>
      </c>
      <c r="D50" s="10">
        <v>0</v>
      </c>
      <c r="E50" s="11" t="s">
        <v>89</v>
      </c>
      <c r="F50" s="9" t="s">
        <v>19</v>
      </c>
      <c r="G50" s="9" t="s">
        <v>20</v>
      </c>
      <c r="H50" s="9" t="s">
        <v>10</v>
      </c>
      <c r="I50" s="9" t="s">
        <v>11</v>
      </c>
      <c r="J50" s="6" t="s">
        <v>1340</v>
      </c>
    </row>
    <row r="51" spans="1:10" ht="22.5" customHeight="1" x14ac:dyDescent="0.2">
      <c r="A51" s="19">
        <v>49</v>
      </c>
      <c r="B51" s="9" t="s">
        <v>6</v>
      </c>
      <c r="C51" s="9">
        <v>1017997</v>
      </c>
      <c r="D51" s="10">
        <v>0</v>
      </c>
      <c r="E51" s="11" t="s">
        <v>90</v>
      </c>
      <c r="F51" s="9" t="s">
        <v>19</v>
      </c>
      <c r="G51" s="9" t="s">
        <v>20</v>
      </c>
      <c r="H51" s="9" t="s">
        <v>42</v>
      </c>
      <c r="I51" s="9" t="s">
        <v>11</v>
      </c>
      <c r="J51" s="6" t="s">
        <v>1341</v>
      </c>
    </row>
    <row r="52" spans="1:10" x14ac:dyDescent="0.2">
      <c r="A52" s="19">
        <v>50</v>
      </c>
      <c r="B52" s="9" t="s">
        <v>6</v>
      </c>
      <c r="C52" s="9">
        <v>1018428</v>
      </c>
      <c r="D52" s="10">
        <v>0</v>
      </c>
      <c r="E52" s="11" t="s">
        <v>91</v>
      </c>
      <c r="F52" s="9" t="s">
        <v>19</v>
      </c>
      <c r="G52" s="9" t="s">
        <v>20</v>
      </c>
      <c r="H52" s="9" t="s">
        <v>14</v>
      </c>
      <c r="I52" s="9" t="s">
        <v>11</v>
      </c>
      <c r="J52" s="6" t="s">
        <v>1340</v>
      </c>
    </row>
    <row r="53" spans="1:10" ht="22.5" customHeight="1" x14ac:dyDescent="0.2">
      <c r="A53" s="19">
        <v>51</v>
      </c>
      <c r="B53" s="9" t="s">
        <v>6</v>
      </c>
      <c r="C53" s="9">
        <v>1018722</v>
      </c>
      <c r="D53" s="10">
        <v>0</v>
      </c>
      <c r="E53" s="11" t="s">
        <v>92</v>
      </c>
      <c r="F53" s="9" t="s">
        <v>19</v>
      </c>
      <c r="G53" s="9" t="s">
        <v>20</v>
      </c>
      <c r="H53" s="9" t="s">
        <v>42</v>
      </c>
      <c r="I53" s="9" t="s">
        <v>11</v>
      </c>
      <c r="J53" s="6" t="s">
        <v>1341</v>
      </c>
    </row>
    <row r="54" spans="1:10" x14ac:dyDescent="0.2">
      <c r="A54" s="19">
        <v>52</v>
      </c>
      <c r="B54" s="9" t="s">
        <v>6</v>
      </c>
      <c r="C54" s="9">
        <v>1019058</v>
      </c>
      <c r="D54" s="10">
        <v>0</v>
      </c>
      <c r="E54" s="11" t="s">
        <v>93</v>
      </c>
      <c r="F54" s="9" t="s">
        <v>19</v>
      </c>
      <c r="G54" s="9" t="s">
        <v>20</v>
      </c>
      <c r="H54" s="9" t="s">
        <v>14</v>
      </c>
      <c r="I54" s="9" t="s">
        <v>11</v>
      </c>
      <c r="J54" s="6" t="s">
        <v>1340</v>
      </c>
    </row>
    <row r="55" spans="1:10" ht="22.5" x14ac:dyDescent="0.2">
      <c r="A55" s="19">
        <v>53</v>
      </c>
      <c r="B55" s="9" t="s">
        <v>6</v>
      </c>
      <c r="C55" s="9">
        <v>1019087</v>
      </c>
      <c r="D55" s="10">
        <v>0</v>
      </c>
      <c r="E55" s="11" t="s">
        <v>94</v>
      </c>
      <c r="F55" s="9" t="s">
        <v>19</v>
      </c>
      <c r="G55" s="9" t="s">
        <v>20</v>
      </c>
      <c r="H55" s="9" t="s">
        <v>42</v>
      </c>
      <c r="I55" s="9" t="s">
        <v>11</v>
      </c>
      <c r="J55" s="6" t="s">
        <v>1340</v>
      </c>
    </row>
    <row r="56" spans="1:10" ht="22.5" x14ac:dyDescent="0.2">
      <c r="A56" s="19">
        <v>54</v>
      </c>
      <c r="B56" s="9" t="s">
        <v>6</v>
      </c>
      <c r="C56" s="9">
        <v>1019140</v>
      </c>
      <c r="D56" s="10">
        <v>0</v>
      </c>
      <c r="E56" s="11" t="s">
        <v>95</v>
      </c>
      <c r="F56" s="9" t="s">
        <v>19</v>
      </c>
      <c r="G56" s="9" t="s">
        <v>20</v>
      </c>
      <c r="H56" s="9" t="s">
        <v>42</v>
      </c>
      <c r="I56" s="9" t="s">
        <v>11</v>
      </c>
      <c r="J56" s="6" t="s">
        <v>1341</v>
      </c>
    </row>
    <row r="57" spans="1:10" ht="22.5" x14ac:dyDescent="0.2">
      <c r="A57" s="19">
        <v>55</v>
      </c>
      <c r="B57" s="9" t="s">
        <v>6</v>
      </c>
      <c r="C57" s="9">
        <v>1019141</v>
      </c>
      <c r="D57" s="10">
        <v>0</v>
      </c>
      <c r="E57" s="11" t="s">
        <v>96</v>
      </c>
      <c r="F57" s="9" t="s">
        <v>19</v>
      </c>
      <c r="G57" s="9" t="s">
        <v>20</v>
      </c>
      <c r="H57" s="9" t="s">
        <v>42</v>
      </c>
      <c r="I57" s="9" t="s">
        <v>11</v>
      </c>
      <c r="J57" s="6" t="s">
        <v>1341</v>
      </c>
    </row>
    <row r="58" spans="1:10" ht="22.5" x14ac:dyDescent="0.2">
      <c r="A58" s="19">
        <v>56</v>
      </c>
      <c r="B58" s="9" t="s">
        <v>6</v>
      </c>
      <c r="C58" s="9">
        <v>1019142</v>
      </c>
      <c r="D58" s="10">
        <v>0</v>
      </c>
      <c r="E58" s="11" t="s">
        <v>97</v>
      </c>
      <c r="F58" s="9" t="s">
        <v>19</v>
      </c>
      <c r="G58" s="9" t="s">
        <v>20</v>
      </c>
      <c r="H58" s="9" t="s">
        <v>42</v>
      </c>
      <c r="I58" s="9" t="s">
        <v>11</v>
      </c>
      <c r="J58" s="6" t="s">
        <v>1341</v>
      </c>
    </row>
    <row r="59" spans="1:10" ht="22.5" x14ac:dyDescent="0.2">
      <c r="A59" s="19">
        <v>57</v>
      </c>
      <c r="B59" s="9" t="s">
        <v>6</v>
      </c>
      <c r="C59" s="9">
        <v>1019181</v>
      </c>
      <c r="D59" s="10">
        <v>0</v>
      </c>
      <c r="E59" s="11" t="s">
        <v>98</v>
      </c>
      <c r="F59" s="9" t="s">
        <v>19</v>
      </c>
      <c r="G59" s="9" t="s">
        <v>20</v>
      </c>
      <c r="H59" s="9" t="s">
        <v>42</v>
      </c>
      <c r="I59" s="9" t="s">
        <v>11</v>
      </c>
      <c r="J59" s="6" t="s">
        <v>1340</v>
      </c>
    </row>
    <row r="60" spans="1:10" x14ac:dyDescent="0.2">
      <c r="A60" s="19">
        <v>58</v>
      </c>
      <c r="B60" s="9" t="s">
        <v>6</v>
      </c>
      <c r="C60" s="9">
        <v>1019189</v>
      </c>
      <c r="D60" s="10">
        <v>0</v>
      </c>
      <c r="E60" s="11" t="s">
        <v>99</v>
      </c>
      <c r="F60" s="9" t="s">
        <v>19</v>
      </c>
      <c r="G60" s="9" t="s">
        <v>20</v>
      </c>
      <c r="H60" s="9" t="s">
        <v>14</v>
      </c>
      <c r="I60" s="9" t="s">
        <v>11</v>
      </c>
      <c r="J60" s="6" t="s">
        <v>1340</v>
      </c>
    </row>
    <row r="61" spans="1:10" x14ac:dyDescent="0.2">
      <c r="A61" s="19">
        <v>59</v>
      </c>
      <c r="B61" s="9" t="s">
        <v>6</v>
      </c>
      <c r="C61" s="9">
        <v>1019195</v>
      </c>
      <c r="D61" s="10">
        <v>0</v>
      </c>
      <c r="E61" s="11" t="s">
        <v>100</v>
      </c>
      <c r="F61" s="9" t="s">
        <v>19</v>
      </c>
      <c r="G61" s="9" t="s">
        <v>20</v>
      </c>
      <c r="H61" s="9" t="s">
        <v>14</v>
      </c>
      <c r="I61" s="9" t="s">
        <v>11</v>
      </c>
      <c r="J61" s="6" t="s">
        <v>1340</v>
      </c>
    </row>
    <row r="62" spans="1:10" ht="22.5" x14ac:dyDescent="0.2">
      <c r="A62" s="19">
        <v>60</v>
      </c>
      <c r="B62" s="9" t="s">
        <v>6</v>
      </c>
      <c r="C62" s="9">
        <v>1019269</v>
      </c>
      <c r="D62" s="10">
        <v>0</v>
      </c>
      <c r="E62" s="11" t="s">
        <v>101</v>
      </c>
      <c r="F62" s="9" t="s">
        <v>19</v>
      </c>
      <c r="G62" s="9" t="s">
        <v>20</v>
      </c>
      <c r="H62" s="9" t="s">
        <v>42</v>
      </c>
      <c r="I62" s="9" t="s">
        <v>11</v>
      </c>
      <c r="J62" s="6" t="s">
        <v>1341</v>
      </c>
    </row>
    <row r="63" spans="1:10" ht="22.5" x14ac:dyDescent="0.2">
      <c r="A63" s="19">
        <v>61</v>
      </c>
      <c r="B63" s="9" t="s">
        <v>6</v>
      </c>
      <c r="C63" s="9">
        <v>1019270</v>
      </c>
      <c r="D63" s="10">
        <v>0</v>
      </c>
      <c r="E63" s="11" t="s">
        <v>101</v>
      </c>
      <c r="F63" s="9" t="s">
        <v>19</v>
      </c>
      <c r="G63" s="9" t="s">
        <v>20</v>
      </c>
      <c r="H63" s="9" t="s">
        <v>42</v>
      </c>
      <c r="I63" s="9" t="s">
        <v>11</v>
      </c>
      <c r="J63" s="6" t="s">
        <v>1340</v>
      </c>
    </row>
    <row r="64" spans="1:10" x14ac:dyDescent="0.2">
      <c r="A64" s="19">
        <v>62</v>
      </c>
      <c r="B64" s="9" t="s">
        <v>6</v>
      </c>
      <c r="C64" s="9">
        <v>1019458</v>
      </c>
      <c r="D64" s="10">
        <v>0</v>
      </c>
      <c r="E64" s="11" t="s">
        <v>102</v>
      </c>
      <c r="F64" s="9" t="s">
        <v>19</v>
      </c>
      <c r="G64" s="9" t="s">
        <v>20</v>
      </c>
      <c r="H64" s="9" t="s">
        <v>10</v>
      </c>
      <c r="I64" s="9" t="s">
        <v>11</v>
      </c>
      <c r="J64" s="6" t="s">
        <v>1340</v>
      </c>
    </row>
    <row r="65" spans="1:10" ht="22.5" x14ac:dyDescent="0.2">
      <c r="A65" s="19">
        <v>63</v>
      </c>
      <c r="B65" s="9" t="s">
        <v>6</v>
      </c>
      <c r="C65" s="9">
        <v>1019459</v>
      </c>
      <c r="D65" s="10">
        <v>0</v>
      </c>
      <c r="E65" s="11" t="s">
        <v>103</v>
      </c>
      <c r="F65" s="9" t="s">
        <v>19</v>
      </c>
      <c r="G65" s="9" t="s">
        <v>20</v>
      </c>
      <c r="H65" s="9" t="s">
        <v>14</v>
      </c>
      <c r="I65" s="9" t="s">
        <v>11</v>
      </c>
      <c r="J65" s="6" t="s">
        <v>1340</v>
      </c>
    </row>
    <row r="66" spans="1:10" x14ac:dyDescent="0.2">
      <c r="A66" s="19">
        <v>64</v>
      </c>
      <c r="B66" s="9" t="s">
        <v>6</v>
      </c>
      <c r="C66" s="9">
        <v>1019461</v>
      </c>
      <c r="D66" s="10">
        <v>0</v>
      </c>
      <c r="E66" s="11" t="s">
        <v>104</v>
      </c>
      <c r="F66" s="9" t="s">
        <v>19</v>
      </c>
      <c r="G66" s="9" t="s">
        <v>20</v>
      </c>
      <c r="H66" s="9" t="s">
        <v>14</v>
      </c>
      <c r="I66" s="9" t="s">
        <v>11</v>
      </c>
      <c r="J66" s="6" t="s">
        <v>1340</v>
      </c>
    </row>
    <row r="67" spans="1:10" ht="22.5" x14ac:dyDescent="0.2">
      <c r="A67" s="19">
        <v>65</v>
      </c>
      <c r="B67" s="9" t="s">
        <v>6</v>
      </c>
      <c r="C67" s="9">
        <v>1019510</v>
      </c>
      <c r="D67" s="10">
        <v>0</v>
      </c>
      <c r="E67" s="11" t="s">
        <v>105</v>
      </c>
      <c r="F67" s="9" t="s">
        <v>19</v>
      </c>
      <c r="G67" s="9" t="s">
        <v>20</v>
      </c>
      <c r="H67" s="9" t="s">
        <v>32</v>
      </c>
      <c r="I67" s="9" t="s">
        <v>11</v>
      </c>
      <c r="J67" s="6" t="s">
        <v>1340</v>
      </c>
    </row>
    <row r="68" spans="1:10" x14ac:dyDescent="0.2">
      <c r="A68" s="19">
        <v>66</v>
      </c>
      <c r="B68" s="9" t="s">
        <v>6</v>
      </c>
      <c r="C68" s="9">
        <v>1019511</v>
      </c>
      <c r="D68" s="10">
        <v>0</v>
      </c>
      <c r="E68" s="11" t="s">
        <v>106</v>
      </c>
      <c r="F68" s="9" t="s">
        <v>19</v>
      </c>
      <c r="G68" s="9" t="s">
        <v>20</v>
      </c>
      <c r="H68" s="9" t="s">
        <v>32</v>
      </c>
      <c r="I68" s="9" t="s">
        <v>11</v>
      </c>
      <c r="J68" s="6" t="s">
        <v>1340</v>
      </c>
    </row>
    <row r="69" spans="1:10" x14ac:dyDescent="0.2">
      <c r="A69" s="19">
        <v>67</v>
      </c>
      <c r="B69" s="9" t="s">
        <v>6</v>
      </c>
      <c r="C69" s="9">
        <v>1019512</v>
      </c>
      <c r="D69" s="10">
        <v>0</v>
      </c>
      <c r="E69" s="11" t="s">
        <v>107</v>
      </c>
      <c r="F69" s="9" t="s">
        <v>19</v>
      </c>
      <c r="G69" s="9" t="s">
        <v>20</v>
      </c>
      <c r="H69" s="9" t="s">
        <v>32</v>
      </c>
      <c r="I69" s="9" t="s">
        <v>11</v>
      </c>
      <c r="J69" s="6" t="s">
        <v>1340</v>
      </c>
    </row>
    <row r="70" spans="1:10" x14ac:dyDescent="0.2">
      <c r="A70" s="19">
        <v>68</v>
      </c>
      <c r="B70" s="9" t="s">
        <v>6</v>
      </c>
      <c r="C70" s="9">
        <v>1019513</v>
      </c>
      <c r="D70" s="10">
        <v>0</v>
      </c>
      <c r="E70" s="11" t="s">
        <v>108</v>
      </c>
      <c r="F70" s="9" t="s">
        <v>19</v>
      </c>
      <c r="G70" s="9" t="s">
        <v>20</v>
      </c>
      <c r="H70" s="9" t="s">
        <v>32</v>
      </c>
      <c r="I70" s="9" t="s">
        <v>11</v>
      </c>
      <c r="J70" s="6" t="s">
        <v>1340</v>
      </c>
    </row>
    <row r="71" spans="1:10" x14ac:dyDescent="0.2">
      <c r="A71" s="19">
        <v>69</v>
      </c>
      <c r="B71" s="9" t="s">
        <v>6</v>
      </c>
      <c r="C71" s="9">
        <v>1019514</v>
      </c>
      <c r="D71" s="10">
        <v>0</v>
      </c>
      <c r="E71" s="11" t="s">
        <v>109</v>
      </c>
      <c r="F71" s="9" t="s">
        <v>19</v>
      </c>
      <c r="G71" s="9" t="s">
        <v>20</v>
      </c>
      <c r="H71" s="9" t="s">
        <v>32</v>
      </c>
      <c r="I71" s="9" t="s">
        <v>11</v>
      </c>
      <c r="J71" s="6" t="s">
        <v>1340</v>
      </c>
    </row>
    <row r="72" spans="1:10" x14ac:dyDescent="0.2">
      <c r="A72" s="19">
        <v>70</v>
      </c>
      <c r="B72" s="9" t="s">
        <v>6</v>
      </c>
      <c r="C72" s="9">
        <v>1019519</v>
      </c>
      <c r="D72" s="10">
        <v>0</v>
      </c>
      <c r="E72" s="11" t="s">
        <v>110</v>
      </c>
      <c r="F72" s="9" t="s">
        <v>19</v>
      </c>
      <c r="G72" s="9" t="s">
        <v>20</v>
      </c>
      <c r="H72" s="9" t="s">
        <v>42</v>
      </c>
      <c r="I72" s="9" t="s">
        <v>11</v>
      </c>
      <c r="J72" s="6" t="s">
        <v>1340</v>
      </c>
    </row>
    <row r="73" spans="1:10" ht="112.5" x14ac:dyDescent="0.2">
      <c r="A73" s="19">
        <v>71</v>
      </c>
      <c r="B73" s="9" t="s">
        <v>6</v>
      </c>
      <c r="C73" s="9">
        <v>1019620</v>
      </c>
      <c r="D73" s="10">
        <v>0</v>
      </c>
      <c r="E73" s="11" t="s">
        <v>1180</v>
      </c>
      <c r="F73" s="9" t="s">
        <v>19</v>
      </c>
      <c r="G73" s="9" t="s">
        <v>20</v>
      </c>
      <c r="H73" s="9" t="s">
        <v>14</v>
      </c>
      <c r="I73" s="9" t="s">
        <v>11</v>
      </c>
      <c r="J73" s="6" t="s">
        <v>1340</v>
      </c>
    </row>
    <row r="74" spans="1:10" x14ac:dyDescent="0.2">
      <c r="A74" s="19">
        <v>72</v>
      </c>
      <c r="B74" s="9" t="s">
        <v>6</v>
      </c>
      <c r="C74" s="9">
        <v>1019697</v>
      </c>
      <c r="D74" s="10">
        <v>0</v>
      </c>
      <c r="E74" s="11" t="s">
        <v>111</v>
      </c>
      <c r="F74" s="9" t="s">
        <v>19</v>
      </c>
      <c r="G74" s="9" t="s">
        <v>20</v>
      </c>
      <c r="H74" s="9" t="s">
        <v>14</v>
      </c>
      <c r="I74" s="9" t="s">
        <v>11</v>
      </c>
      <c r="J74" s="6" t="s">
        <v>1340</v>
      </c>
    </row>
    <row r="75" spans="1:10" ht="90" x14ac:dyDescent="0.2">
      <c r="A75" s="19">
        <v>73</v>
      </c>
      <c r="B75" s="9" t="s">
        <v>6</v>
      </c>
      <c r="C75" s="9">
        <v>1019718</v>
      </c>
      <c r="D75" s="10">
        <v>0</v>
      </c>
      <c r="E75" s="11" t="s">
        <v>1181</v>
      </c>
      <c r="F75" s="9" t="s">
        <v>19</v>
      </c>
      <c r="G75" s="9" t="s">
        <v>20</v>
      </c>
      <c r="H75" s="9" t="s">
        <v>14</v>
      </c>
      <c r="I75" s="9" t="s">
        <v>11</v>
      </c>
      <c r="J75" s="6" t="s">
        <v>1341</v>
      </c>
    </row>
    <row r="76" spans="1:10" ht="22.5" x14ac:dyDescent="0.2">
      <c r="A76" s="19">
        <v>74</v>
      </c>
      <c r="B76" s="9" t="s">
        <v>6</v>
      </c>
      <c r="C76" s="9">
        <v>1019719</v>
      </c>
      <c r="D76" s="10">
        <v>0</v>
      </c>
      <c r="E76" s="11" t="s">
        <v>112</v>
      </c>
      <c r="F76" s="9" t="s">
        <v>19</v>
      </c>
      <c r="G76" s="9" t="s">
        <v>20</v>
      </c>
      <c r="H76" s="9" t="s">
        <v>14</v>
      </c>
      <c r="I76" s="9" t="s">
        <v>11</v>
      </c>
      <c r="J76" s="6" t="s">
        <v>1340</v>
      </c>
    </row>
    <row r="77" spans="1:10" ht="33.75" x14ac:dyDescent="0.2">
      <c r="A77" s="19">
        <v>75</v>
      </c>
      <c r="B77" s="9" t="s">
        <v>6</v>
      </c>
      <c r="C77" s="9">
        <v>1019743</v>
      </c>
      <c r="D77" s="10">
        <v>0</v>
      </c>
      <c r="E77" s="11" t="s">
        <v>113</v>
      </c>
      <c r="F77" s="9" t="s">
        <v>19</v>
      </c>
      <c r="G77" s="9" t="s">
        <v>20</v>
      </c>
      <c r="H77" s="9" t="s">
        <v>32</v>
      </c>
      <c r="I77" s="9" t="s">
        <v>11</v>
      </c>
      <c r="J77" s="6" t="s">
        <v>1341</v>
      </c>
    </row>
    <row r="78" spans="1:10" x14ac:dyDescent="0.2">
      <c r="A78" s="19">
        <v>76</v>
      </c>
      <c r="B78" s="9" t="s">
        <v>6</v>
      </c>
      <c r="C78" s="9">
        <v>1019747</v>
      </c>
      <c r="D78" s="10">
        <v>0</v>
      </c>
      <c r="E78" s="11" t="s">
        <v>114</v>
      </c>
      <c r="F78" s="9" t="s">
        <v>19</v>
      </c>
      <c r="G78" s="9" t="s">
        <v>20</v>
      </c>
      <c r="H78" s="9" t="s">
        <v>14</v>
      </c>
      <c r="I78" s="9" t="s">
        <v>11</v>
      </c>
      <c r="J78" s="6" t="s">
        <v>1340</v>
      </c>
    </row>
    <row r="79" spans="1:10" ht="33.75" x14ac:dyDescent="0.2">
      <c r="A79" s="19">
        <v>77</v>
      </c>
      <c r="B79" s="9" t="s">
        <v>6</v>
      </c>
      <c r="C79" s="9">
        <v>1019777</v>
      </c>
      <c r="D79" s="10">
        <v>0</v>
      </c>
      <c r="E79" s="11" t="s">
        <v>115</v>
      </c>
      <c r="F79" s="9" t="s">
        <v>19</v>
      </c>
      <c r="G79" s="9" t="s">
        <v>20</v>
      </c>
      <c r="H79" s="9" t="s">
        <v>10</v>
      </c>
      <c r="I79" s="9" t="s">
        <v>11</v>
      </c>
      <c r="J79" s="6" t="s">
        <v>1340</v>
      </c>
    </row>
    <row r="80" spans="1:10" x14ac:dyDescent="0.2">
      <c r="A80" s="19">
        <v>78</v>
      </c>
      <c r="B80" s="9" t="s">
        <v>6</v>
      </c>
      <c r="C80" s="9">
        <v>1019828</v>
      </c>
      <c r="D80" s="10">
        <v>0</v>
      </c>
      <c r="E80" s="11" t="s">
        <v>116</v>
      </c>
      <c r="F80" s="9" t="s">
        <v>19</v>
      </c>
      <c r="G80" s="9" t="s">
        <v>20</v>
      </c>
      <c r="H80" s="9" t="s">
        <v>14</v>
      </c>
      <c r="I80" s="9" t="s">
        <v>11</v>
      </c>
      <c r="J80" s="6" t="s">
        <v>1340</v>
      </c>
    </row>
    <row r="81" spans="1:10" ht="22.5" x14ac:dyDescent="0.2">
      <c r="A81" s="19">
        <v>79</v>
      </c>
      <c r="B81" s="9" t="s">
        <v>6</v>
      </c>
      <c r="C81" s="9">
        <v>1019831</v>
      </c>
      <c r="D81" s="10">
        <v>0</v>
      </c>
      <c r="E81" s="11" t="s">
        <v>117</v>
      </c>
      <c r="F81" s="9" t="s">
        <v>19</v>
      </c>
      <c r="G81" s="9" t="s">
        <v>20</v>
      </c>
      <c r="H81" s="9" t="s">
        <v>32</v>
      </c>
      <c r="I81" s="9" t="s">
        <v>11</v>
      </c>
      <c r="J81" s="6" t="s">
        <v>1340</v>
      </c>
    </row>
    <row r="82" spans="1:10" ht="22.5" x14ac:dyDescent="0.2">
      <c r="A82" s="19">
        <v>80</v>
      </c>
      <c r="B82" s="9" t="s">
        <v>6</v>
      </c>
      <c r="C82" s="9">
        <v>1019862</v>
      </c>
      <c r="D82" s="10">
        <v>0</v>
      </c>
      <c r="E82" s="11" t="s">
        <v>118</v>
      </c>
      <c r="F82" s="9" t="s">
        <v>19</v>
      </c>
      <c r="G82" s="9" t="s">
        <v>20</v>
      </c>
      <c r="H82" s="9" t="s">
        <v>42</v>
      </c>
      <c r="I82" s="9" t="s">
        <v>11</v>
      </c>
      <c r="J82" s="6" t="s">
        <v>1340</v>
      </c>
    </row>
    <row r="83" spans="1:10" ht="22.5" x14ac:dyDescent="0.2">
      <c r="A83" s="19">
        <v>81</v>
      </c>
      <c r="B83" s="9" t="s">
        <v>6</v>
      </c>
      <c r="C83" s="9">
        <v>1019864</v>
      </c>
      <c r="D83" s="10">
        <v>0</v>
      </c>
      <c r="E83" s="11" t="s">
        <v>119</v>
      </c>
      <c r="F83" s="9" t="s">
        <v>19</v>
      </c>
      <c r="G83" s="9" t="s">
        <v>20</v>
      </c>
      <c r="H83" s="9" t="s">
        <v>10</v>
      </c>
      <c r="I83" s="9" t="s">
        <v>11</v>
      </c>
      <c r="J83" s="6" t="s">
        <v>1340</v>
      </c>
    </row>
    <row r="84" spans="1:10" x14ac:dyDescent="0.2">
      <c r="A84" s="19">
        <v>82</v>
      </c>
      <c r="B84" s="9" t="s">
        <v>6</v>
      </c>
      <c r="C84" s="9">
        <v>1019865</v>
      </c>
      <c r="D84" s="10">
        <v>0</v>
      </c>
      <c r="E84" s="11" t="s">
        <v>120</v>
      </c>
      <c r="F84" s="9" t="s">
        <v>19</v>
      </c>
      <c r="G84" s="9" t="s">
        <v>20</v>
      </c>
      <c r="H84" s="9" t="s">
        <v>10</v>
      </c>
      <c r="I84" s="9" t="s">
        <v>11</v>
      </c>
      <c r="J84" s="6" t="s">
        <v>1340</v>
      </c>
    </row>
    <row r="85" spans="1:10" x14ac:dyDescent="0.2">
      <c r="A85" s="19">
        <v>83</v>
      </c>
      <c r="B85" s="9" t="s">
        <v>6</v>
      </c>
      <c r="C85" s="9">
        <v>1019866</v>
      </c>
      <c r="D85" s="10">
        <v>0</v>
      </c>
      <c r="E85" s="11" t="s">
        <v>121</v>
      </c>
      <c r="F85" s="9" t="s">
        <v>19</v>
      </c>
      <c r="G85" s="9" t="s">
        <v>20</v>
      </c>
      <c r="H85" s="9" t="s">
        <v>42</v>
      </c>
      <c r="I85" s="9" t="s">
        <v>11</v>
      </c>
      <c r="J85" s="6" t="s">
        <v>1340</v>
      </c>
    </row>
    <row r="86" spans="1:10" ht="22.5" x14ac:dyDescent="0.2">
      <c r="A86" s="19">
        <v>84</v>
      </c>
      <c r="B86" s="9" t="s">
        <v>6</v>
      </c>
      <c r="C86" s="9">
        <v>1019867</v>
      </c>
      <c r="D86" s="10">
        <v>0</v>
      </c>
      <c r="E86" s="11" t="s">
        <v>122</v>
      </c>
      <c r="F86" s="9" t="s">
        <v>19</v>
      </c>
      <c r="G86" s="9" t="s">
        <v>20</v>
      </c>
      <c r="H86" s="9" t="s">
        <v>42</v>
      </c>
      <c r="I86" s="9" t="s">
        <v>11</v>
      </c>
      <c r="J86" s="6" t="s">
        <v>1340</v>
      </c>
    </row>
    <row r="87" spans="1:10" x14ac:dyDescent="0.2">
      <c r="A87" s="19">
        <v>85</v>
      </c>
      <c r="B87" s="9" t="s">
        <v>6</v>
      </c>
      <c r="C87" s="9">
        <v>1019869</v>
      </c>
      <c r="D87" s="10">
        <v>0</v>
      </c>
      <c r="E87" s="11" t="s">
        <v>123</v>
      </c>
      <c r="F87" s="9" t="s">
        <v>19</v>
      </c>
      <c r="G87" s="9" t="s">
        <v>20</v>
      </c>
      <c r="H87" s="9" t="s">
        <v>14</v>
      </c>
      <c r="I87" s="9" t="s">
        <v>11</v>
      </c>
      <c r="J87" s="6" t="s">
        <v>1340</v>
      </c>
    </row>
    <row r="88" spans="1:10" x14ac:dyDescent="0.2">
      <c r="A88" s="19">
        <v>86</v>
      </c>
      <c r="B88" s="9" t="s">
        <v>6</v>
      </c>
      <c r="C88" s="9">
        <v>1020003</v>
      </c>
      <c r="D88" s="10">
        <v>0</v>
      </c>
      <c r="E88" s="11" t="s">
        <v>124</v>
      </c>
      <c r="F88" s="9" t="s">
        <v>19</v>
      </c>
      <c r="G88" s="9" t="s">
        <v>20</v>
      </c>
      <c r="H88" s="9" t="s">
        <v>14</v>
      </c>
      <c r="I88" s="9" t="s">
        <v>11</v>
      </c>
      <c r="J88" s="6" t="s">
        <v>1340</v>
      </c>
    </row>
    <row r="89" spans="1:10" x14ac:dyDescent="0.2">
      <c r="A89" s="19">
        <v>87</v>
      </c>
      <c r="B89" s="9" t="s">
        <v>6</v>
      </c>
      <c r="C89" s="9">
        <v>1020009</v>
      </c>
      <c r="D89" s="10">
        <v>0</v>
      </c>
      <c r="E89" s="11" t="s">
        <v>125</v>
      </c>
      <c r="F89" s="9" t="s">
        <v>19</v>
      </c>
      <c r="G89" s="9" t="s">
        <v>20</v>
      </c>
      <c r="H89" s="9" t="s">
        <v>14</v>
      </c>
      <c r="I89" s="9" t="s">
        <v>11</v>
      </c>
      <c r="J89" s="6" t="s">
        <v>1340</v>
      </c>
    </row>
    <row r="90" spans="1:10" ht="101.25" x14ac:dyDescent="0.2">
      <c r="A90" s="19">
        <v>88</v>
      </c>
      <c r="B90" s="9" t="s">
        <v>6</v>
      </c>
      <c r="C90" s="9">
        <v>1020061</v>
      </c>
      <c r="D90" s="10">
        <v>0</v>
      </c>
      <c r="E90" s="11" t="s">
        <v>1182</v>
      </c>
      <c r="F90" s="9" t="s">
        <v>19</v>
      </c>
      <c r="G90" s="9" t="s">
        <v>20</v>
      </c>
      <c r="H90" s="9" t="s">
        <v>14</v>
      </c>
      <c r="I90" s="9" t="s">
        <v>11</v>
      </c>
      <c r="J90" s="6" t="s">
        <v>1340</v>
      </c>
    </row>
    <row r="91" spans="1:10" s="2" customFormat="1" x14ac:dyDescent="0.2">
      <c r="A91" s="19">
        <v>89</v>
      </c>
      <c r="B91" s="12" t="s">
        <v>6</v>
      </c>
      <c r="C91" s="12">
        <v>1020136</v>
      </c>
      <c r="D91" s="11">
        <v>0</v>
      </c>
      <c r="E91" s="11" t="s">
        <v>126</v>
      </c>
      <c r="F91" s="12" t="s">
        <v>19</v>
      </c>
      <c r="G91" s="12" t="s">
        <v>20</v>
      </c>
      <c r="H91" s="12" t="s">
        <v>32</v>
      </c>
      <c r="I91" s="9" t="s">
        <v>11</v>
      </c>
      <c r="J91" s="7" t="s">
        <v>1340</v>
      </c>
    </row>
    <row r="92" spans="1:10" ht="22.5" x14ac:dyDescent="0.2">
      <c r="A92" s="19">
        <v>90</v>
      </c>
      <c r="B92" s="9" t="s">
        <v>6</v>
      </c>
      <c r="C92" s="9">
        <v>1020187</v>
      </c>
      <c r="D92" s="10">
        <v>0</v>
      </c>
      <c r="E92" s="11" t="s">
        <v>127</v>
      </c>
      <c r="F92" s="9" t="s">
        <v>19</v>
      </c>
      <c r="G92" s="9" t="s">
        <v>20</v>
      </c>
      <c r="H92" s="9" t="s">
        <v>42</v>
      </c>
      <c r="I92" s="9" t="s">
        <v>11</v>
      </c>
      <c r="J92" s="6" t="s">
        <v>1340</v>
      </c>
    </row>
    <row r="93" spans="1:10" ht="22.5" x14ac:dyDescent="0.2">
      <c r="A93" s="19">
        <v>91</v>
      </c>
      <c r="B93" s="9" t="s">
        <v>6</v>
      </c>
      <c r="C93" s="9">
        <v>1020282</v>
      </c>
      <c r="D93" s="10">
        <v>0</v>
      </c>
      <c r="E93" s="11" t="s">
        <v>128</v>
      </c>
      <c r="F93" s="9" t="s">
        <v>19</v>
      </c>
      <c r="G93" s="9" t="s">
        <v>20</v>
      </c>
      <c r="H93" s="9" t="s">
        <v>42</v>
      </c>
      <c r="I93" s="9" t="s">
        <v>11</v>
      </c>
      <c r="J93" s="6" t="s">
        <v>1341</v>
      </c>
    </row>
    <row r="94" spans="1:10" x14ac:dyDescent="0.2">
      <c r="A94" s="19">
        <v>92</v>
      </c>
      <c r="B94" s="9" t="s">
        <v>6</v>
      </c>
      <c r="C94" s="9">
        <v>1020421</v>
      </c>
      <c r="D94" s="10">
        <v>0</v>
      </c>
      <c r="E94" s="11" t="s">
        <v>129</v>
      </c>
      <c r="F94" s="9" t="s">
        <v>19</v>
      </c>
      <c r="G94" s="9" t="s">
        <v>20</v>
      </c>
      <c r="H94" s="9" t="s">
        <v>14</v>
      </c>
      <c r="I94" s="9" t="s">
        <v>11</v>
      </c>
      <c r="J94" s="6" t="s">
        <v>1340</v>
      </c>
    </row>
    <row r="95" spans="1:10" ht="22.5" customHeight="1" x14ac:dyDescent="0.2">
      <c r="A95" s="19">
        <v>93</v>
      </c>
      <c r="B95" s="9" t="s">
        <v>6</v>
      </c>
      <c r="C95" s="9">
        <v>1020423</v>
      </c>
      <c r="D95" s="10">
        <v>0</v>
      </c>
      <c r="E95" s="11" t="s">
        <v>130</v>
      </c>
      <c r="F95" s="9" t="s">
        <v>19</v>
      </c>
      <c r="G95" s="9" t="s">
        <v>20</v>
      </c>
      <c r="H95" s="9" t="s">
        <v>14</v>
      </c>
      <c r="I95" s="9" t="s">
        <v>11</v>
      </c>
      <c r="J95" s="6" t="s">
        <v>1341</v>
      </c>
    </row>
    <row r="96" spans="1:10" ht="22.5" customHeight="1" x14ac:dyDescent="0.2">
      <c r="A96" s="19">
        <v>94</v>
      </c>
      <c r="B96" s="9" t="s">
        <v>6</v>
      </c>
      <c r="C96" s="9">
        <v>1020424</v>
      </c>
      <c r="D96" s="10">
        <v>0</v>
      </c>
      <c r="E96" s="11" t="s">
        <v>131</v>
      </c>
      <c r="F96" s="9" t="s">
        <v>19</v>
      </c>
      <c r="G96" s="9" t="s">
        <v>20</v>
      </c>
      <c r="H96" s="9" t="s">
        <v>14</v>
      </c>
      <c r="I96" s="9" t="s">
        <v>11</v>
      </c>
      <c r="J96" s="6" t="s">
        <v>1340</v>
      </c>
    </row>
    <row r="97" spans="1:10" x14ac:dyDescent="0.2">
      <c r="A97" s="19">
        <v>95</v>
      </c>
      <c r="B97" s="9" t="s">
        <v>6</v>
      </c>
      <c r="C97" s="9">
        <v>1020425</v>
      </c>
      <c r="D97" s="10">
        <v>0</v>
      </c>
      <c r="E97" s="11" t="s">
        <v>132</v>
      </c>
      <c r="F97" s="9" t="s">
        <v>19</v>
      </c>
      <c r="G97" s="9" t="s">
        <v>20</v>
      </c>
      <c r="H97" s="9" t="s">
        <v>14</v>
      </c>
      <c r="I97" s="9" t="s">
        <v>11</v>
      </c>
      <c r="J97" s="6" t="s">
        <v>1341</v>
      </c>
    </row>
    <row r="98" spans="1:10" ht="22.5" x14ac:dyDescent="0.2">
      <c r="A98" s="19">
        <v>96</v>
      </c>
      <c r="B98" s="9" t="s">
        <v>6</v>
      </c>
      <c r="C98" s="9">
        <v>1020426</v>
      </c>
      <c r="D98" s="10">
        <v>0</v>
      </c>
      <c r="E98" s="11" t="s">
        <v>133</v>
      </c>
      <c r="F98" s="9" t="s">
        <v>19</v>
      </c>
      <c r="G98" s="9" t="s">
        <v>20</v>
      </c>
      <c r="H98" s="9" t="s">
        <v>14</v>
      </c>
      <c r="I98" s="9" t="s">
        <v>11</v>
      </c>
      <c r="J98" s="6" t="s">
        <v>1340</v>
      </c>
    </row>
    <row r="99" spans="1:10" ht="22.5" x14ac:dyDescent="0.2">
      <c r="A99" s="19">
        <v>97</v>
      </c>
      <c r="B99" s="9" t="s">
        <v>6</v>
      </c>
      <c r="C99" s="9">
        <v>1020427</v>
      </c>
      <c r="D99" s="10">
        <v>0</v>
      </c>
      <c r="E99" s="11" t="s">
        <v>134</v>
      </c>
      <c r="F99" s="9" t="s">
        <v>19</v>
      </c>
      <c r="G99" s="9" t="s">
        <v>20</v>
      </c>
      <c r="H99" s="9" t="s">
        <v>14</v>
      </c>
      <c r="I99" s="9" t="s">
        <v>11</v>
      </c>
      <c r="J99" s="6" t="s">
        <v>1340</v>
      </c>
    </row>
    <row r="100" spans="1:10" ht="22.5" x14ac:dyDescent="0.2">
      <c r="A100" s="19">
        <v>98</v>
      </c>
      <c r="B100" s="9" t="s">
        <v>6</v>
      </c>
      <c r="C100" s="9">
        <v>1020428</v>
      </c>
      <c r="D100" s="10">
        <v>0</v>
      </c>
      <c r="E100" s="11" t="s">
        <v>135</v>
      </c>
      <c r="F100" s="9" t="s">
        <v>19</v>
      </c>
      <c r="G100" s="9" t="s">
        <v>20</v>
      </c>
      <c r="H100" s="9" t="s">
        <v>14</v>
      </c>
      <c r="I100" s="9" t="s">
        <v>11</v>
      </c>
      <c r="J100" s="6" t="s">
        <v>1341</v>
      </c>
    </row>
    <row r="101" spans="1:10" ht="22.5" x14ac:dyDescent="0.2">
      <c r="A101" s="19">
        <v>99</v>
      </c>
      <c r="B101" s="9" t="s">
        <v>6</v>
      </c>
      <c r="C101" s="9">
        <v>1020429</v>
      </c>
      <c r="D101" s="10">
        <v>0</v>
      </c>
      <c r="E101" s="11" t="s">
        <v>136</v>
      </c>
      <c r="F101" s="9" t="s">
        <v>19</v>
      </c>
      <c r="G101" s="9" t="s">
        <v>20</v>
      </c>
      <c r="H101" s="9" t="s">
        <v>14</v>
      </c>
      <c r="I101" s="9" t="s">
        <v>11</v>
      </c>
      <c r="J101" s="6" t="s">
        <v>1340</v>
      </c>
    </row>
    <row r="102" spans="1:10" ht="22.5" x14ac:dyDescent="0.2">
      <c r="A102" s="19">
        <v>100</v>
      </c>
      <c r="B102" s="9" t="s">
        <v>6</v>
      </c>
      <c r="C102" s="9">
        <v>1020430</v>
      </c>
      <c r="D102" s="10">
        <v>0</v>
      </c>
      <c r="E102" s="11" t="s">
        <v>137</v>
      </c>
      <c r="F102" s="9" t="s">
        <v>19</v>
      </c>
      <c r="G102" s="9" t="s">
        <v>20</v>
      </c>
      <c r="H102" s="9" t="s">
        <v>14</v>
      </c>
      <c r="I102" s="9" t="s">
        <v>11</v>
      </c>
      <c r="J102" s="6" t="s">
        <v>1341</v>
      </c>
    </row>
    <row r="103" spans="1:10" x14ac:dyDescent="0.2">
      <c r="A103" s="19">
        <v>101</v>
      </c>
      <c r="B103" s="9" t="s">
        <v>6</v>
      </c>
      <c r="C103" s="9">
        <v>1020431</v>
      </c>
      <c r="D103" s="10">
        <v>0</v>
      </c>
      <c r="E103" s="11" t="s">
        <v>138</v>
      </c>
      <c r="F103" s="9" t="s">
        <v>19</v>
      </c>
      <c r="G103" s="9" t="s">
        <v>20</v>
      </c>
      <c r="H103" s="9" t="s">
        <v>14</v>
      </c>
      <c r="I103" s="9" t="s">
        <v>11</v>
      </c>
      <c r="J103" s="6" t="s">
        <v>1340</v>
      </c>
    </row>
    <row r="104" spans="1:10" x14ac:dyDescent="0.2">
      <c r="A104" s="19">
        <v>102</v>
      </c>
      <c r="B104" s="9" t="s">
        <v>6</v>
      </c>
      <c r="C104" s="9">
        <v>1020432</v>
      </c>
      <c r="D104" s="10">
        <v>0</v>
      </c>
      <c r="E104" s="11" t="s">
        <v>139</v>
      </c>
      <c r="F104" s="9" t="s">
        <v>19</v>
      </c>
      <c r="G104" s="9" t="s">
        <v>20</v>
      </c>
      <c r="H104" s="9" t="s">
        <v>14</v>
      </c>
      <c r="I104" s="9" t="s">
        <v>11</v>
      </c>
      <c r="J104" s="6" t="s">
        <v>1340</v>
      </c>
    </row>
    <row r="105" spans="1:10" ht="22.5" x14ac:dyDescent="0.2">
      <c r="A105" s="19">
        <v>103</v>
      </c>
      <c r="B105" s="9" t="s">
        <v>6</v>
      </c>
      <c r="C105" s="9">
        <v>1020433</v>
      </c>
      <c r="D105" s="10">
        <v>0</v>
      </c>
      <c r="E105" s="11" t="s">
        <v>140</v>
      </c>
      <c r="F105" s="9" t="s">
        <v>19</v>
      </c>
      <c r="G105" s="9" t="s">
        <v>20</v>
      </c>
      <c r="H105" s="9" t="s">
        <v>14</v>
      </c>
      <c r="I105" s="9" t="s">
        <v>11</v>
      </c>
      <c r="J105" s="6" t="s">
        <v>1341</v>
      </c>
    </row>
    <row r="106" spans="1:10" ht="22.5" x14ac:dyDescent="0.2">
      <c r="A106" s="19">
        <v>104</v>
      </c>
      <c r="B106" s="9" t="s">
        <v>6</v>
      </c>
      <c r="C106" s="9">
        <v>1020439</v>
      </c>
      <c r="D106" s="10">
        <v>0</v>
      </c>
      <c r="E106" s="11" t="s">
        <v>141</v>
      </c>
      <c r="F106" s="9" t="s">
        <v>19</v>
      </c>
      <c r="G106" s="9" t="s">
        <v>20</v>
      </c>
      <c r="H106" s="9" t="s">
        <v>14</v>
      </c>
      <c r="I106" s="9" t="s">
        <v>11</v>
      </c>
      <c r="J106" s="6" t="s">
        <v>1340</v>
      </c>
    </row>
    <row r="107" spans="1:10" ht="22.5" customHeight="1" x14ac:dyDescent="0.2">
      <c r="A107" s="19">
        <v>105</v>
      </c>
      <c r="B107" s="9" t="s">
        <v>6</v>
      </c>
      <c r="C107" s="9">
        <v>1020440</v>
      </c>
      <c r="D107" s="10">
        <v>0</v>
      </c>
      <c r="E107" s="11" t="s">
        <v>142</v>
      </c>
      <c r="F107" s="9" t="s">
        <v>19</v>
      </c>
      <c r="G107" s="9" t="s">
        <v>20</v>
      </c>
      <c r="H107" s="9" t="s">
        <v>14</v>
      </c>
      <c r="I107" s="9" t="s">
        <v>11</v>
      </c>
      <c r="J107" s="6" t="s">
        <v>1340</v>
      </c>
    </row>
    <row r="108" spans="1:10" ht="22.5" customHeight="1" x14ac:dyDescent="0.2">
      <c r="A108" s="19">
        <v>106</v>
      </c>
      <c r="B108" s="9" t="s">
        <v>6</v>
      </c>
      <c r="C108" s="9">
        <v>1020441</v>
      </c>
      <c r="D108" s="10">
        <v>0</v>
      </c>
      <c r="E108" s="11" t="s">
        <v>143</v>
      </c>
      <c r="F108" s="9" t="s">
        <v>19</v>
      </c>
      <c r="G108" s="9" t="s">
        <v>20</v>
      </c>
      <c r="H108" s="9" t="s">
        <v>14</v>
      </c>
      <c r="I108" s="9" t="s">
        <v>11</v>
      </c>
      <c r="J108" s="6" t="s">
        <v>1340</v>
      </c>
    </row>
    <row r="109" spans="1:10" ht="22.5" x14ac:dyDescent="0.2">
      <c r="A109" s="19">
        <v>107</v>
      </c>
      <c r="B109" s="9" t="s">
        <v>6</v>
      </c>
      <c r="C109" s="9">
        <v>1020442</v>
      </c>
      <c r="D109" s="10">
        <v>0</v>
      </c>
      <c r="E109" s="11" t="s">
        <v>144</v>
      </c>
      <c r="F109" s="9" t="s">
        <v>19</v>
      </c>
      <c r="G109" s="9" t="s">
        <v>20</v>
      </c>
      <c r="H109" s="9" t="s">
        <v>14</v>
      </c>
      <c r="I109" s="9" t="s">
        <v>11</v>
      </c>
      <c r="J109" s="6" t="s">
        <v>1341</v>
      </c>
    </row>
    <row r="110" spans="1:10" ht="22.5" x14ac:dyDescent="0.2">
      <c r="A110" s="19">
        <v>108</v>
      </c>
      <c r="B110" s="9" t="s">
        <v>6</v>
      </c>
      <c r="C110" s="9">
        <v>1020444</v>
      </c>
      <c r="D110" s="10">
        <v>0</v>
      </c>
      <c r="E110" s="11" t="s">
        <v>145</v>
      </c>
      <c r="F110" s="9" t="s">
        <v>19</v>
      </c>
      <c r="G110" s="9" t="s">
        <v>20</v>
      </c>
      <c r="H110" s="9" t="s">
        <v>14</v>
      </c>
      <c r="I110" s="9" t="s">
        <v>11</v>
      </c>
      <c r="J110" s="6" t="s">
        <v>1341</v>
      </c>
    </row>
    <row r="111" spans="1:10" ht="22.5" x14ac:dyDescent="0.2">
      <c r="A111" s="19">
        <v>109</v>
      </c>
      <c r="B111" s="9" t="s">
        <v>6</v>
      </c>
      <c r="C111" s="9">
        <v>1020447</v>
      </c>
      <c r="D111" s="10">
        <v>0</v>
      </c>
      <c r="E111" s="11" t="s">
        <v>146</v>
      </c>
      <c r="F111" s="9" t="s">
        <v>19</v>
      </c>
      <c r="G111" s="9" t="s">
        <v>20</v>
      </c>
      <c r="H111" s="9" t="s">
        <v>14</v>
      </c>
      <c r="I111" s="9" t="s">
        <v>11</v>
      </c>
      <c r="J111" s="6" t="s">
        <v>1341</v>
      </c>
    </row>
    <row r="112" spans="1:10" ht="22.5" x14ac:dyDescent="0.2">
      <c r="A112" s="19">
        <v>110</v>
      </c>
      <c r="B112" s="9" t="s">
        <v>6</v>
      </c>
      <c r="C112" s="9">
        <v>1020448</v>
      </c>
      <c r="D112" s="10">
        <v>0</v>
      </c>
      <c r="E112" s="11" t="s">
        <v>147</v>
      </c>
      <c r="F112" s="9" t="s">
        <v>19</v>
      </c>
      <c r="G112" s="9" t="s">
        <v>20</v>
      </c>
      <c r="H112" s="9" t="s">
        <v>14</v>
      </c>
      <c r="I112" s="9" t="s">
        <v>11</v>
      </c>
      <c r="J112" s="6" t="s">
        <v>1341</v>
      </c>
    </row>
    <row r="113" spans="1:10" ht="22.5" x14ac:dyDescent="0.2">
      <c r="A113" s="19">
        <v>111</v>
      </c>
      <c r="B113" s="9" t="s">
        <v>6</v>
      </c>
      <c r="C113" s="9">
        <v>1020449</v>
      </c>
      <c r="D113" s="10">
        <v>0</v>
      </c>
      <c r="E113" s="11" t="s">
        <v>148</v>
      </c>
      <c r="F113" s="9" t="s">
        <v>19</v>
      </c>
      <c r="G113" s="9" t="s">
        <v>20</v>
      </c>
      <c r="H113" s="9" t="s">
        <v>14</v>
      </c>
      <c r="I113" s="9" t="s">
        <v>11</v>
      </c>
      <c r="J113" s="6" t="s">
        <v>1341</v>
      </c>
    </row>
    <row r="114" spans="1:10" ht="22.5" customHeight="1" x14ac:dyDescent="0.2">
      <c r="A114" s="19">
        <v>112</v>
      </c>
      <c r="B114" s="9" t="s">
        <v>6</v>
      </c>
      <c r="C114" s="9">
        <v>1020450</v>
      </c>
      <c r="D114" s="10">
        <v>0</v>
      </c>
      <c r="E114" s="11" t="s">
        <v>149</v>
      </c>
      <c r="F114" s="9" t="s">
        <v>19</v>
      </c>
      <c r="G114" s="9" t="s">
        <v>20</v>
      </c>
      <c r="H114" s="9" t="s">
        <v>14</v>
      </c>
      <c r="I114" s="9" t="s">
        <v>11</v>
      </c>
      <c r="J114" s="6" t="s">
        <v>1340</v>
      </c>
    </row>
    <row r="115" spans="1:10" ht="22.5" customHeight="1" x14ac:dyDescent="0.2">
      <c r="A115" s="19">
        <v>113</v>
      </c>
      <c r="B115" s="9" t="s">
        <v>6</v>
      </c>
      <c r="C115" s="9">
        <v>1020451</v>
      </c>
      <c r="D115" s="10">
        <v>0</v>
      </c>
      <c r="E115" s="11" t="s">
        <v>150</v>
      </c>
      <c r="F115" s="9" t="s">
        <v>19</v>
      </c>
      <c r="G115" s="9" t="s">
        <v>20</v>
      </c>
      <c r="H115" s="9" t="s">
        <v>14</v>
      </c>
      <c r="I115" s="9" t="s">
        <v>11</v>
      </c>
      <c r="J115" s="6" t="s">
        <v>1340</v>
      </c>
    </row>
    <row r="116" spans="1:10" ht="22.5" x14ac:dyDescent="0.2">
      <c r="A116" s="19">
        <v>114</v>
      </c>
      <c r="B116" s="9" t="s">
        <v>6</v>
      </c>
      <c r="C116" s="9">
        <v>1020452</v>
      </c>
      <c r="D116" s="10">
        <v>0</v>
      </c>
      <c r="E116" s="11" t="s">
        <v>1183</v>
      </c>
      <c r="F116" s="9" t="s">
        <v>19</v>
      </c>
      <c r="G116" s="9" t="s">
        <v>20</v>
      </c>
      <c r="H116" s="9" t="s">
        <v>14</v>
      </c>
      <c r="I116" s="9" t="s">
        <v>11</v>
      </c>
      <c r="J116" s="6" t="s">
        <v>1340</v>
      </c>
    </row>
    <row r="117" spans="1:10" ht="22.5" customHeight="1" x14ac:dyDescent="0.2">
      <c r="A117" s="19">
        <v>115</v>
      </c>
      <c r="B117" s="9" t="s">
        <v>6</v>
      </c>
      <c r="C117" s="9">
        <v>1020454</v>
      </c>
      <c r="D117" s="10">
        <v>0</v>
      </c>
      <c r="E117" s="11" t="s">
        <v>151</v>
      </c>
      <c r="F117" s="9" t="s">
        <v>19</v>
      </c>
      <c r="G117" s="9" t="s">
        <v>20</v>
      </c>
      <c r="H117" s="9" t="s">
        <v>42</v>
      </c>
      <c r="I117" s="9" t="s">
        <v>11</v>
      </c>
      <c r="J117" s="6" t="s">
        <v>1340</v>
      </c>
    </row>
    <row r="118" spans="1:10" ht="22.5" customHeight="1" x14ac:dyDescent="0.2">
      <c r="A118" s="19">
        <v>116</v>
      </c>
      <c r="B118" s="9" t="s">
        <v>6</v>
      </c>
      <c r="C118" s="9">
        <v>1020458</v>
      </c>
      <c r="D118" s="10">
        <v>0</v>
      </c>
      <c r="E118" s="11" t="s">
        <v>152</v>
      </c>
      <c r="F118" s="9" t="s">
        <v>19</v>
      </c>
      <c r="G118" s="9" t="s">
        <v>20</v>
      </c>
      <c r="H118" s="9" t="s">
        <v>14</v>
      </c>
      <c r="I118" s="9" t="s">
        <v>11</v>
      </c>
      <c r="J118" s="6" t="s">
        <v>1340</v>
      </c>
    </row>
    <row r="119" spans="1:10" ht="22.5" customHeight="1" x14ac:dyDescent="0.2">
      <c r="A119" s="19">
        <v>117</v>
      </c>
      <c r="B119" s="9" t="s">
        <v>6</v>
      </c>
      <c r="C119" s="9">
        <v>1020459</v>
      </c>
      <c r="D119" s="10">
        <v>0</v>
      </c>
      <c r="E119" s="11" t="s">
        <v>152</v>
      </c>
      <c r="F119" s="9" t="s">
        <v>19</v>
      </c>
      <c r="G119" s="9" t="s">
        <v>20</v>
      </c>
      <c r="H119" s="9" t="s">
        <v>14</v>
      </c>
      <c r="I119" s="9" t="s">
        <v>11</v>
      </c>
      <c r="J119" s="6" t="s">
        <v>1340</v>
      </c>
    </row>
    <row r="120" spans="1:10" ht="22.5" x14ac:dyDescent="0.2">
      <c r="A120" s="19">
        <v>118</v>
      </c>
      <c r="B120" s="9" t="s">
        <v>6</v>
      </c>
      <c r="C120" s="9">
        <v>1020460</v>
      </c>
      <c r="D120" s="10">
        <v>0</v>
      </c>
      <c r="E120" s="11" t="s">
        <v>153</v>
      </c>
      <c r="F120" s="9" t="s">
        <v>19</v>
      </c>
      <c r="G120" s="9" t="s">
        <v>20</v>
      </c>
      <c r="H120" s="9" t="s">
        <v>32</v>
      </c>
      <c r="I120" s="9" t="s">
        <v>11</v>
      </c>
      <c r="J120" s="6" t="s">
        <v>1340</v>
      </c>
    </row>
    <row r="121" spans="1:10" ht="22.5" x14ac:dyDescent="0.2">
      <c r="A121" s="19">
        <v>119</v>
      </c>
      <c r="B121" s="9" t="s">
        <v>6</v>
      </c>
      <c r="C121" s="9">
        <v>1020469</v>
      </c>
      <c r="D121" s="10">
        <v>0</v>
      </c>
      <c r="E121" s="11" t="s">
        <v>154</v>
      </c>
      <c r="F121" s="9" t="s">
        <v>19</v>
      </c>
      <c r="G121" s="9" t="s">
        <v>20</v>
      </c>
      <c r="H121" s="9" t="s">
        <v>32</v>
      </c>
      <c r="I121" s="9" t="s">
        <v>11</v>
      </c>
      <c r="J121" s="6" t="s">
        <v>1340</v>
      </c>
    </row>
    <row r="122" spans="1:10" ht="22.5" customHeight="1" x14ac:dyDescent="0.2">
      <c r="A122" s="19">
        <v>120</v>
      </c>
      <c r="B122" s="9" t="s">
        <v>6</v>
      </c>
      <c r="C122" s="9">
        <v>1020470</v>
      </c>
      <c r="D122" s="10">
        <v>0</v>
      </c>
      <c r="E122" s="11" t="s">
        <v>155</v>
      </c>
      <c r="F122" s="9" t="s">
        <v>19</v>
      </c>
      <c r="G122" s="9" t="s">
        <v>20</v>
      </c>
      <c r="H122" s="9" t="s">
        <v>14</v>
      </c>
      <c r="I122" s="9" t="s">
        <v>11</v>
      </c>
      <c r="J122" s="6" t="s">
        <v>1341</v>
      </c>
    </row>
    <row r="123" spans="1:10" ht="22.5" customHeight="1" x14ac:dyDescent="0.2">
      <c r="A123" s="19">
        <v>121</v>
      </c>
      <c r="B123" s="9" t="s">
        <v>6</v>
      </c>
      <c r="C123" s="9">
        <v>1020471</v>
      </c>
      <c r="D123" s="10">
        <v>0</v>
      </c>
      <c r="E123" s="11" t="s">
        <v>155</v>
      </c>
      <c r="F123" s="9" t="s">
        <v>19</v>
      </c>
      <c r="G123" s="9" t="s">
        <v>20</v>
      </c>
      <c r="H123" s="9" t="s">
        <v>14</v>
      </c>
      <c r="I123" s="9" t="s">
        <v>11</v>
      </c>
      <c r="J123" s="6" t="s">
        <v>1340</v>
      </c>
    </row>
    <row r="124" spans="1:10" ht="22.5" x14ac:dyDescent="0.2">
      <c r="A124" s="19">
        <v>122</v>
      </c>
      <c r="B124" s="9" t="s">
        <v>6</v>
      </c>
      <c r="C124" s="9">
        <v>1020477</v>
      </c>
      <c r="D124" s="10">
        <v>0</v>
      </c>
      <c r="E124" s="11" t="s">
        <v>156</v>
      </c>
      <c r="F124" s="9" t="s">
        <v>19</v>
      </c>
      <c r="G124" s="9" t="s">
        <v>20</v>
      </c>
      <c r="H124" s="9" t="s">
        <v>42</v>
      </c>
      <c r="I124" s="9" t="s">
        <v>11</v>
      </c>
      <c r="J124" s="6" t="s">
        <v>1341</v>
      </c>
    </row>
    <row r="125" spans="1:10" ht="22.5" x14ac:dyDescent="0.2">
      <c r="A125" s="19">
        <v>123</v>
      </c>
      <c r="B125" s="9" t="s">
        <v>6</v>
      </c>
      <c r="C125" s="9">
        <v>1020482</v>
      </c>
      <c r="D125" s="10">
        <v>0</v>
      </c>
      <c r="E125" s="11" t="s">
        <v>157</v>
      </c>
      <c r="F125" s="9" t="s">
        <v>19</v>
      </c>
      <c r="G125" s="9" t="s">
        <v>20</v>
      </c>
      <c r="H125" s="9" t="s">
        <v>14</v>
      </c>
      <c r="I125" s="9" t="s">
        <v>11</v>
      </c>
      <c r="J125" s="6" t="s">
        <v>1341</v>
      </c>
    </row>
    <row r="126" spans="1:10" ht="22.5" x14ac:dyDescent="0.2">
      <c r="A126" s="19">
        <v>124</v>
      </c>
      <c r="B126" s="9" t="s">
        <v>6</v>
      </c>
      <c r="C126" s="9">
        <v>1020483</v>
      </c>
      <c r="D126" s="10">
        <v>0</v>
      </c>
      <c r="E126" s="11" t="s">
        <v>158</v>
      </c>
      <c r="F126" s="9" t="s">
        <v>19</v>
      </c>
      <c r="G126" s="9" t="s">
        <v>20</v>
      </c>
      <c r="H126" s="9" t="s">
        <v>14</v>
      </c>
      <c r="I126" s="9" t="s">
        <v>11</v>
      </c>
      <c r="J126" s="6" t="s">
        <v>1340</v>
      </c>
    </row>
    <row r="127" spans="1:10" ht="22.5" x14ac:dyDescent="0.2">
      <c r="A127" s="19">
        <v>125</v>
      </c>
      <c r="B127" s="9" t="s">
        <v>6</v>
      </c>
      <c r="C127" s="9">
        <v>1020499</v>
      </c>
      <c r="D127" s="10">
        <v>0</v>
      </c>
      <c r="E127" s="11" t="s">
        <v>159</v>
      </c>
      <c r="F127" s="9" t="s">
        <v>19</v>
      </c>
      <c r="G127" s="9" t="s">
        <v>20</v>
      </c>
      <c r="H127" s="9" t="s">
        <v>14</v>
      </c>
      <c r="I127" s="9" t="s">
        <v>11</v>
      </c>
      <c r="J127" s="6" t="s">
        <v>1340</v>
      </c>
    </row>
    <row r="128" spans="1:10" ht="22.5" customHeight="1" x14ac:dyDescent="0.2">
      <c r="A128" s="19">
        <v>126</v>
      </c>
      <c r="B128" s="9" t="s">
        <v>6</v>
      </c>
      <c r="C128" s="9">
        <v>1020503</v>
      </c>
      <c r="D128" s="10">
        <v>0</v>
      </c>
      <c r="E128" s="11" t="s">
        <v>160</v>
      </c>
      <c r="F128" s="9" t="s">
        <v>19</v>
      </c>
      <c r="G128" s="9" t="s">
        <v>20</v>
      </c>
      <c r="H128" s="9" t="s">
        <v>14</v>
      </c>
      <c r="I128" s="9" t="s">
        <v>11</v>
      </c>
      <c r="J128" s="6" t="s">
        <v>1340</v>
      </c>
    </row>
    <row r="129" spans="1:10" x14ac:dyDescent="0.2">
      <c r="A129" s="19">
        <v>127</v>
      </c>
      <c r="B129" s="9" t="s">
        <v>6</v>
      </c>
      <c r="C129" s="9">
        <v>1020520</v>
      </c>
      <c r="D129" s="10">
        <v>0</v>
      </c>
      <c r="E129" s="11" t="s">
        <v>161</v>
      </c>
      <c r="F129" s="9" t="s">
        <v>19</v>
      </c>
      <c r="G129" s="9" t="s">
        <v>20</v>
      </c>
      <c r="H129" s="9" t="s">
        <v>14</v>
      </c>
      <c r="I129" s="9" t="s">
        <v>11</v>
      </c>
      <c r="J129" s="6" t="s">
        <v>1340</v>
      </c>
    </row>
    <row r="130" spans="1:10" ht="22.5" customHeight="1" x14ac:dyDescent="0.2">
      <c r="A130" s="19">
        <v>128</v>
      </c>
      <c r="B130" s="9" t="s">
        <v>6</v>
      </c>
      <c r="C130" s="9">
        <v>1020530</v>
      </c>
      <c r="D130" s="10">
        <v>0</v>
      </c>
      <c r="E130" s="11" t="s">
        <v>162</v>
      </c>
      <c r="F130" s="9" t="s">
        <v>19</v>
      </c>
      <c r="G130" s="9" t="s">
        <v>20</v>
      </c>
      <c r="H130" s="9" t="s">
        <v>14</v>
      </c>
      <c r="I130" s="9" t="s">
        <v>11</v>
      </c>
      <c r="J130" s="6" t="s">
        <v>1341</v>
      </c>
    </row>
    <row r="131" spans="1:10" ht="22.5" x14ac:dyDescent="0.2">
      <c r="A131" s="19">
        <v>129</v>
      </c>
      <c r="B131" s="9" t="s">
        <v>6</v>
      </c>
      <c r="C131" s="9">
        <v>1020531</v>
      </c>
      <c r="D131" s="10">
        <v>0</v>
      </c>
      <c r="E131" s="11" t="s">
        <v>163</v>
      </c>
      <c r="F131" s="9" t="s">
        <v>19</v>
      </c>
      <c r="G131" s="9" t="s">
        <v>20</v>
      </c>
      <c r="H131" s="9" t="s">
        <v>14</v>
      </c>
      <c r="I131" s="9" t="s">
        <v>11</v>
      </c>
      <c r="J131" s="6" t="s">
        <v>1341</v>
      </c>
    </row>
    <row r="132" spans="1:10" ht="22.5" customHeight="1" x14ac:dyDescent="0.2">
      <c r="A132" s="19">
        <v>130</v>
      </c>
      <c r="B132" s="9" t="s">
        <v>6</v>
      </c>
      <c r="C132" s="9">
        <v>1020532</v>
      </c>
      <c r="D132" s="10">
        <v>0</v>
      </c>
      <c r="E132" s="11" t="s">
        <v>164</v>
      </c>
      <c r="F132" s="9" t="s">
        <v>19</v>
      </c>
      <c r="G132" s="9" t="s">
        <v>20</v>
      </c>
      <c r="H132" s="9" t="s">
        <v>42</v>
      </c>
      <c r="I132" s="9" t="s">
        <v>11</v>
      </c>
      <c r="J132" s="6" t="s">
        <v>1340</v>
      </c>
    </row>
    <row r="133" spans="1:10" ht="22.5" customHeight="1" x14ac:dyDescent="0.2">
      <c r="A133" s="19">
        <v>131</v>
      </c>
      <c r="B133" s="9" t="s">
        <v>6</v>
      </c>
      <c r="C133" s="9">
        <v>1020533</v>
      </c>
      <c r="D133" s="10">
        <v>0</v>
      </c>
      <c r="E133" s="11" t="s">
        <v>164</v>
      </c>
      <c r="F133" s="9" t="s">
        <v>19</v>
      </c>
      <c r="G133" s="9" t="s">
        <v>20</v>
      </c>
      <c r="H133" s="9" t="s">
        <v>42</v>
      </c>
      <c r="I133" s="9" t="s">
        <v>11</v>
      </c>
      <c r="J133" s="6" t="s">
        <v>1341</v>
      </c>
    </row>
    <row r="134" spans="1:10" ht="22.5" x14ac:dyDescent="0.2">
      <c r="A134" s="19">
        <v>132</v>
      </c>
      <c r="B134" s="9" t="s">
        <v>6</v>
      </c>
      <c r="C134" s="9">
        <v>1020534</v>
      </c>
      <c r="D134" s="10">
        <v>0</v>
      </c>
      <c r="E134" s="11" t="s">
        <v>165</v>
      </c>
      <c r="F134" s="9" t="s">
        <v>19</v>
      </c>
      <c r="G134" s="9" t="s">
        <v>20</v>
      </c>
      <c r="H134" s="9" t="s">
        <v>14</v>
      </c>
      <c r="I134" s="9" t="s">
        <v>11</v>
      </c>
      <c r="J134" s="6" t="s">
        <v>1341</v>
      </c>
    </row>
    <row r="135" spans="1:10" ht="22.5" x14ac:dyDescent="0.2">
      <c r="A135" s="19">
        <v>133</v>
      </c>
      <c r="B135" s="9" t="s">
        <v>6</v>
      </c>
      <c r="C135" s="9">
        <v>1020535</v>
      </c>
      <c r="D135" s="10">
        <v>0</v>
      </c>
      <c r="E135" s="11" t="s">
        <v>166</v>
      </c>
      <c r="F135" s="9" t="s">
        <v>19</v>
      </c>
      <c r="G135" s="9" t="s">
        <v>20</v>
      </c>
      <c r="H135" s="9" t="s">
        <v>14</v>
      </c>
      <c r="I135" s="9" t="s">
        <v>11</v>
      </c>
      <c r="J135" s="6" t="s">
        <v>1340</v>
      </c>
    </row>
    <row r="136" spans="1:10" ht="33.75" x14ac:dyDescent="0.2">
      <c r="A136" s="19">
        <v>134</v>
      </c>
      <c r="B136" s="9" t="s">
        <v>6</v>
      </c>
      <c r="C136" s="9">
        <v>1020540</v>
      </c>
      <c r="D136" s="10">
        <v>0</v>
      </c>
      <c r="E136" s="11" t="s">
        <v>1184</v>
      </c>
      <c r="F136" s="9" t="s">
        <v>19</v>
      </c>
      <c r="G136" s="9" t="s">
        <v>20</v>
      </c>
      <c r="H136" s="9" t="s">
        <v>14</v>
      </c>
      <c r="I136" s="9" t="s">
        <v>11</v>
      </c>
      <c r="J136" s="6" t="s">
        <v>1340</v>
      </c>
    </row>
    <row r="137" spans="1:10" x14ac:dyDescent="0.2">
      <c r="A137" s="19">
        <v>135</v>
      </c>
      <c r="B137" s="9" t="s">
        <v>6</v>
      </c>
      <c r="C137" s="9">
        <v>1020564</v>
      </c>
      <c r="D137" s="10">
        <v>0</v>
      </c>
      <c r="E137" s="11" t="s">
        <v>167</v>
      </c>
      <c r="F137" s="9" t="s">
        <v>19</v>
      </c>
      <c r="G137" s="9" t="s">
        <v>20</v>
      </c>
      <c r="H137" s="9" t="s">
        <v>14</v>
      </c>
      <c r="I137" s="9" t="s">
        <v>11</v>
      </c>
      <c r="J137" s="6" t="s">
        <v>1340</v>
      </c>
    </row>
    <row r="138" spans="1:10" ht="22.5" x14ac:dyDescent="0.2">
      <c r="A138" s="19">
        <v>136</v>
      </c>
      <c r="B138" s="9" t="s">
        <v>6</v>
      </c>
      <c r="C138" s="9">
        <v>1020633</v>
      </c>
      <c r="D138" s="10">
        <v>0</v>
      </c>
      <c r="E138" s="11" t="s">
        <v>168</v>
      </c>
      <c r="F138" s="9" t="s">
        <v>19</v>
      </c>
      <c r="G138" s="9" t="s">
        <v>20</v>
      </c>
      <c r="H138" s="9" t="s">
        <v>14</v>
      </c>
      <c r="I138" s="9" t="s">
        <v>11</v>
      </c>
      <c r="J138" s="6" t="s">
        <v>1341</v>
      </c>
    </row>
    <row r="139" spans="1:10" ht="22.5" x14ac:dyDescent="0.2">
      <c r="A139" s="19">
        <v>137</v>
      </c>
      <c r="B139" s="9" t="s">
        <v>6</v>
      </c>
      <c r="C139" s="9">
        <v>1020675</v>
      </c>
      <c r="D139" s="10">
        <v>0</v>
      </c>
      <c r="E139" s="11" t="s">
        <v>169</v>
      </c>
      <c r="F139" s="9" t="s">
        <v>19</v>
      </c>
      <c r="G139" s="9" t="s">
        <v>20</v>
      </c>
      <c r="H139" s="9" t="s">
        <v>10</v>
      </c>
      <c r="I139" s="9" t="s">
        <v>11</v>
      </c>
      <c r="J139" s="6" t="s">
        <v>1340</v>
      </c>
    </row>
    <row r="140" spans="1:10" ht="22.5" customHeight="1" x14ac:dyDescent="0.2">
      <c r="A140" s="19">
        <v>138</v>
      </c>
      <c r="B140" s="9" t="s">
        <v>6</v>
      </c>
      <c r="C140" s="9">
        <v>1020679</v>
      </c>
      <c r="D140" s="10">
        <v>0</v>
      </c>
      <c r="E140" s="11" t="s">
        <v>170</v>
      </c>
      <c r="F140" s="9" t="s">
        <v>19</v>
      </c>
      <c r="G140" s="9" t="s">
        <v>20</v>
      </c>
      <c r="H140" s="9" t="s">
        <v>14</v>
      </c>
      <c r="I140" s="9" t="s">
        <v>11</v>
      </c>
      <c r="J140" s="6" t="s">
        <v>1340</v>
      </c>
    </row>
    <row r="141" spans="1:10" x14ac:dyDescent="0.2">
      <c r="A141" s="19">
        <v>139</v>
      </c>
      <c r="B141" s="9" t="s">
        <v>6</v>
      </c>
      <c r="C141" s="9">
        <v>1020695</v>
      </c>
      <c r="D141" s="10">
        <v>0</v>
      </c>
      <c r="E141" s="11" t="s">
        <v>171</v>
      </c>
      <c r="F141" s="9" t="s">
        <v>19</v>
      </c>
      <c r="G141" s="9" t="s">
        <v>20</v>
      </c>
      <c r="H141" s="9" t="s">
        <v>14</v>
      </c>
      <c r="I141" s="9" t="s">
        <v>11</v>
      </c>
      <c r="J141" s="6" t="s">
        <v>1340</v>
      </c>
    </row>
    <row r="142" spans="1:10" x14ac:dyDescent="0.2">
      <c r="A142" s="19">
        <v>140</v>
      </c>
      <c r="B142" s="9" t="s">
        <v>6</v>
      </c>
      <c r="C142" s="9">
        <v>1020703</v>
      </c>
      <c r="D142" s="10">
        <v>421</v>
      </c>
      <c r="E142" s="11" t="s">
        <v>172</v>
      </c>
      <c r="F142" s="9" t="s">
        <v>173</v>
      </c>
      <c r="G142" s="9" t="s">
        <v>174</v>
      </c>
      <c r="H142" s="9" t="s">
        <v>14</v>
      </c>
      <c r="I142" s="9" t="s">
        <v>11</v>
      </c>
      <c r="J142" s="6" t="s">
        <v>1341</v>
      </c>
    </row>
    <row r="143" spans="1:10" ht="112.5" x14ac:dyDescent="0.2">
      <c r="A143" s="19">
        <v>141</v>
      </c>
      <c r="B143" s="9" t="s">
        <v>6</v>
      </c>
      <c r="C143" s="9">
        <v>1020797</v>
      </c>
      <c r="D143" s="10">
        <v>0</v>
      </c>
      <c r="E143" s="11" t="s">
        <v>1185</v>
      </c>
      <c r="F143" s="9" t="s">
        <v>19</v>
      </c>
      <c r="G143" s="9" t="s">
        <v>20</v>
      </c>
      <c r="H143" s="9" t="s">
        <v>14</v>
      </c>
      <c r="I143" s="9" t="s">
        <v>11</v>
      </c>
      <c r="J143" s="6" t="s">
        <v>1341</v>
      </c>
    </row>
    <row r="144" spans="1:10" ht="22.5" x14ac:dyDescent="0.2">
      <c r="A144" s="19">
        <v>142</v>
      </c>
      <c r="B144" s="9" t="s">
        <v>6</v>
      </c>
      <c r="C144" s="9">
        <v>1020806</v>
      </c>
      <c r="D144" s="10">
        <v>0</v>
      </c>
      <c r="E144" s="11" t="s">
        <v>175</v>
      </c>
      <c r="F144" s="9" t="s">
        <v>19</v>
      </c>
      <c r="G144" s="9" t="s">
        <v>20</v>
      </c>
      <c r="H144" s="9" t="s">
        <v>42</v>
      </c>
      <c r="I144" s="9" t="s">
        <v>11</v>
      </c>
      <c r="J144" s="6" t="s">
        <v>1340</v>
      </c>
    </row>
    <row r="145" spans="1:10" ht="78.75" x14ac:dyDescent="0.2">
      <c r="A145" s="19">
        <v>143</v>
      </c>
      <c r="B145" s="9" t="s">
        <v>6</v>
      </c>
      <c r="C145" s="9">
        <v>1041910</v>
      </c>
      <c r="D145" s="10">
        <v>0</v>
      </c>
      <c r="E145" s="11" t="s">
        <v>1186</v>
      </c>
      <c r="F145" s="9" t="s">
        <v>19</v>
      </c>
      <c r="G145" s="9" t="s">
        <v>20</v>
      </c>
      <c r="H145" s="9" t="s">
        <v>14</v>
      </c>
      <c r="I145" s="9" t="s">
        <v>11</v>
      </c>
      <c r="J145" s="6" t="s">
        <v>1341</v>
      </c>
    </row>
    <row r="146" spans="1:10" ht="22.5" customHeight="1" x14ac:dyDescent="0.2">
      <c r="A146" s="19">
        <v>144</v>
      </c>
      <c r="B146" s="9" t="s">
        <v>6</v>
      </c>
      <c r="C146" s="9">
        <v>1041967</v>
      </c>
      <c r="D146" s="10">
        <v>0</v>
      </c>
      <c r="E146" s="11" t="s">
        <v>176</v>
      </c>
      <c r="F146" s="9" t="s">
        <v>19</v>
      </c>
      <c r="G146" s="9" t="s">
        <v>20</v>
      </c>
      <c r="H146" s="9" t="s">
        <v>14</v>
      </c>
      <c r="I146" s="9" t="s">
        <v>11</v>
      </c>
      <c r="J146" s="6" t="s">
        <v>1340</v>
      </c>
    </row>
    <row r="147" spans="1:10" ht="22.5" x14ac:dyDescent="0.2">
      <c r="A147" s="19">
        <v>145</v>
      </c>
      <c r="B147" s="9" t="s">
        <v>6</v>
      </c>
      <c r="C147" s="9">
        <v>1041968</v>
      </c>
      <c r="D147" s="10">
        <v>0</v>
      </c>
      <c r="E147" s="11" t="s">
        <v>177</v>
      </c>
      <c r="F147" s="9" t="s">
        <v>19</v>
      </c>
      <c r="G147" s="9" t="s">
        <v>20</v>
      </c>
      <c r="H147" s="9" t="s">
        <v>14</v>
      </c>
      <c r="I147" s="9" t="s">
        <v>11</v>
      </c>
      <c r="J147" s="6" t="s">
        <v>1341</v>
      </c>
    </row>
    <row r="148" spans="1:10" ht="33.75" x14ac:dyDescent="0.2">
      <c r="A148" s="19">
        <v>146</v>
      </c>
      <c r="B148" s="9" t="s">
        <v>6</v>
      </c>
      <c r="C148" s="9">
        <v>1041973</v>
      </c>
      <c r="D148" s="10">
        <v>0</v>
      </c>
      <c r="E148" s="11" t="s">
        <v>178</v>
      </c>
      <c r="F148" s="9" t="s">
        <v>19</v>
      </c>
      <c r="G148" s="9" t="s">
        <v>20</v>
      </c>
      <c r="H148" s="9" t="s">
        <v>14</v>
      </c>
      <c r="I148" s="9" t="s">
        <v>11</v>
      </c>
      <c r="J148" s="6" t="s">
        <v>1340</v>
      </c>
    </row>
    <row r="149" spans="1:10" ht="33.75" x14ac:dyDescent="0.2">
      <c r="A149" s="19">
        <v>147</v>
      </c>
      <c r="B149" s="9" t="s">
        <v>6</v>
      </c>
      <c r="C149" s="9">
        <v>1041976</v>
      </c>
      <c r="D149" s="10">
        <v>0</v>
      </c>
      <c r="E149" s="11" t="s">
        <v>179</v>
      </c>
      <c r="F149" s="9" t="s">
        <v>19</v>
      </c>
      <c r="G149" s="9" t="s">
        <v>20</v>
      </c>
      <c r="H149" s="9" t="s">
        <v>14</v>
      </c>
      <c r="I149" s="9" t="s">
        <v>11</v>
      </c>
      <c r="J149" s="6" t="s">
        <v>1341</v>
      </c>
    </row>
    <row r="150" spans="1:10" x14ac:dyDescent="0.2">
      <c r="A150" s="19">
        <v>148</v>
      </c>
      <c r="B150" s="9" t="s">
        <v>6</v>
      </c>
      <c r="C150" s="9">
        <v>1041986</v>
      </c>
      <c r="D150" s="10">
        <v>0</v>
      </c>
      <c r="E150" s="11" t="s">
        <v>180</v>
      </c>
      <c r="F150" s="9" t="s">
        <v>19</v>
      </c>
      <c r="G150" s="9" t="s">
        <v>20</v>
      </c>
      <c r="H150" s="9" t="s">
        <v>14</v>
      </c>
      <c r="I150" s="9" t="s">
        <v>11</v>
      </c>
      <c r="J150" s="6" t="s">
        <v>1340</v>
      </c>
    </row>
    <row r="151" spans="1:10" ht="22.5" x14ac:dyDescent="0.2">
      <c r="A151" s="19">
        <v>149</v>
      </c>
      <c r="B151" s="9" t="s">
        <v>6</v>
      </c>
      <c r="C151" s="9">
        <v>1041987</v>
      </c>
      <c r="D151" s="10">
        <v>0</v>
      </c>
      <c r="E151" s="11" t="s">
        <v>181</v>
      </c>
      <c r="F151" s="9" t="s">
        <v>19</v>
      </c>
      <c r="G151" s="9" t="s">
        <v>20</v>
      </c>
      <c r="H151" s="9" t="s">
        <v>14</v>
      </c>
      <c r="I151" s="9" t="s">
        <v>11</v>
      </c>
      <c r="J151" s="6" t="s">
        <v>1341</v>
      </c>
    </row>
    <row r="152" spans="1:10" ht="22.5" x14ac:dyDescent="0.2">
      <c r="A152" s="19">
        <v>150</v>
      </c>
      <c r="B152" s="9" t="s">
        <v>6</v>
      </c>
      <c r="C152" s="9">
        <v>1042022</v>
      </c>
      <c r="D152" s="10">
        <v>0</v>
      </c>
      <c r="E152" s="11" t="s">
        <v>182</v>
      </c>
      <c r="F152" s="9" t="s">
        <v>183</v>
      </c>
      <c r="G152" s="9" t="s">
        <v>20</v>
      </c>
      <c r="H152" s="9" t="s">
        <v>14</v>
      </c>
      <c r="I152" s="9" t="s">
        <v>11</v>
      </c>
      <c r="J152" s="6" t="s">
        <v>1341</v>
      </c>
    </row>
    <row r="153" spans="1:10" ht="22.5" x14ac:dyDescent="0.2">
      <c r="A153" s="19">
        <v>151</v>
      </c>
      <c r="B153" s="9" t="s">
        <v>6</v>
      </c>
      <c r="C153" s="9">
        <v>1042025</v>
      </c>
      <c r="D153" s="10">
        <v>0</v>
      </c>
      <c r="E153" s="11" t="s">
        <v>184</v>
      </c>
      <c r="F153" s="9" t="s">
        <v>19</v>
      </c>
      <c r="G153" s="9" t="s">
        <v>20</v>
      </c>
      <c r="H153" s="9" t="s">
        <v>14</v>
      </c>
      <c r="I153" s="9" t="s">
        <v>11</v>
      </c>
      <c r="J153" s="6" t="s">
        <v>1340</v>
      </c>
    </row>
    <row r="154" spans="1:10" ht="33.75" x14ac:dyDescent="0.2">
      <c r="A154" s="19">
        <v>152</v>
      </c>
      <c r="B154" s="9" t="s">
        <v>6</v>
      </c>
      <c r="C154" s="9">
        <v>1043915</v>
      </c>
      <c r="D154" s="10">
        <v>14000</v>
      </c>
      <c r="E154" s="11" t="s">
        <v>185</v>
      </c>
      <c r="F154" s="9" t="s">
        <v>186</v>
      </c>
      <c r="G154" s="9" t="s">
        <v>187</v>
      </c>
      <c r="H154" s="9" t="s">
        <v>14</v>
      </c>
      <c r="I154" s="9" t="s">
        <v>11</v>
      </c>
      <c r="J154" s="6" t="s">
        <v>1341</v>
      </c>
    </row>
    <row r="155" spans="1:10" ht="22.5" x14ac:dyDescent="0.2">
      <c r="A155" s="19">
        <v>153</v>
      </c>
      <c r="B155" s="9" t="s">
        <v>6</v>
      </c>
      <c r="C155" s="9">
        <v>1049176</v>
      </c>
      <c r="D155" s="10">
        <v>1349.09</v>
      </c>
      <c r="E155" s="11" t="s">
        <v>188</v>
      </c>
      <c r="F155" s="9" t="s">
        <v>189</v>
      </c>
      <c r="G155" s="9" t="s">
        <v>190</v>
      </c>
      <c r="H155" s="9" t="s">
        <v>32</v>
      </c>
      <c r="I155" s="9" t="s">
        <v>11</v>
      </c>
      <c r="J155" s="6" t="s">
        <v>1340</v>
      </c>
    </row>
    <row r="156" spans="1:10" ht="22.5" x14ac:dyDescent="0.2">
      <c r="A156" s="19">
        <v>154</v>
      </c>
      <c r="B156" s="9" t="s">
        <v>6</v>
      </c>
      <c r="C156" s="9">
        <v>1049178</v>
      </c>
      <c r="D156" s="10">
        <v>16511</v>
      </c>
      <c r="E156" s="11" t="s">
        <v>191</v>
      </c>
      <c r="F156" s="9" t="s">
        <v>192</v>
      </c>
      <c r="G156" s="9" t="s">
        <v>193</v>
      </c>
      <c r="H156" s="9" t="s">
        <v>42</v>
      </c>
      <c r="I156" s="9" t="s">
        <v>11</v>
      </c>
      <c r="J156" s="6" t="s">
        <v>1340</v>
      </c>
    </row>
    <row r="157" spans="1:10" ht="112.5" x14ac:dyDescent="0.2">
      <c r="A157" s="19">
        <v>155</v>
      </c>
      <c r="B157" s="9" t="s">
        <v>6</v>
      </c>
      <c r="C157" s="9">
        <v>1049186</v>
      </c>
      <c r="D157" s="10">
        <v>8290.2000000000007</v>
      </c>
      <c r="E157" s="11" t="s">
        <v>1187</v>
      </c>
      <c r="F157" s="9" t="s">
        <v>194</v>
      </c>
      <c r="G157" s="9" t="s">
        <v>195</v>
      </c>
      <c r="H157" s="9" t="s">
        <v>14</v>
      </c>
      <c r="I157" s="9" t="s">
        <v>11</v>
      </c>
      <c r="J157" s="6" t="s">
        <v>1340</v>
      </c>
    </row>
    <row r="158" spans="1:10" ht="22.5" x14ac:dyDescent="0.2">
      <c r="A158" s="19">
        <v>156</v>
      </c>
      <c r="B158" s="9" t="s">
        <v>6</v>
      </c>
      <c r="C158" s="9">
        <v>1049191</v>
      </c>
      <c r="D158" s="10">
        <v>16416.400000000001</v>
      </c>
      <c r="E158" s="11" t="s">
        <v>196</v>
      </c>
      <c r="F158" s="9" t="s">
        <v>197</v>
      </c>
      <c r="G158" s="9" t="s">
        <v>198</v>
      </c>
      <c r="H158" s="9" t="s">
        <v>42</v>
      </c>
      <c r="I158" s="9" t="s">
        <v>11</v>
      </c>
      <c r="J158" s="6" t="s">
        <v>1340</v>
      </c>
    </row>
    <row r="159" spans="1:10" ht="22.5" x14ac:dyDescent="0.2">
      <c r="A159" s="19">
        <v>157</v>
      </c>
      <c r="B159" s="9" t="s">
        <v>6</v>
      </c>
      <c r="C159" s="9">
        <v>1049198</v>
      </c>
      <c r="D159" s="10">
        <v>1349.09</v>
      </c>
      <c r="E159" s="11" t="s">
        <v>199</v>
      </c>
      <c r="F159" s="9" t="s">
        <v>189</v>
      </c>
      <c r="G159" s="9" t="s">
        <v>190</v>
      </c>
      <c r="H159" s="9" t="s">
        <v>32</v>
      </c>
      <c r="I159" s="9" t="s">
        <v>11</v>
      </c>
      <c r="J159" s="6" t="s">
        <v>1340</v>
      </c>
    </row>
    <row r="160" spans="1:10" ht="112.5" x14ac:dyDescent="0.2">
      <c r="A160" s="19">
        <v>158</v>
      </c>
      <c r="B160" s="9" t="s">
        <v>6</v>
      </c>
      <c r="C160" s="9">
        <v>1049202</v>
      </c>
      <c r="D160" s="10">
        <v>7990.5</v>
      </c>
      <c r="E160" s="11" t="s">
        <v>1188</v>
      </c>
      <c r="F160" s="9" t="s">
        <v>200</v>
      </c>
      <c r="G160" s="9" t="s">
        <v>201</v>
      </c>
      <c r="H160" s="9" t="s">
        <v>14</v>
      </c>
      <c r="I160" s="9" t="s">
        <v>11</v>
      </c>
      <c r="J160" s="6" t="s">
        <v>1340</v>
      </c>
    </row>
    <row r="161" spans="1:10" x14ac:dyDescent="0.2">
      <c r="A161" s="19">
        <v>159</v>
      </c>
      <c r="B161" s="9" t="s">
        <v>6</v>
      </c>
      <c r="C161" s="9">
        <v>1049212</v>
      </c>
      <c r="D161" s="10">
        <v>1250.31</v>
      </c>
      <c r="E161" s="11" t="s">
        <v>202</v>
      </c>
      <c r="F161" s="9" t="s">
        <v>203</v>
      </c>
      <c r="G161" s="9" t="s">
        <v>204</v>
      </c>
      <c r="H161" s="9" t="s">
        <v>32</v>
      </c>
      <c r="I161" s="9" t="s">
        <v>11</v>
      </c>
      <c r="J161" s="6" t="s">
        <v>1341</v>
      </c>
    </row>
    <row r="162" spans="1:10" x14ac:dyDescent="0.2">
      <c r="A162" s="19">
        <v>160</v>
      </c>
      <c r="B162" s="9" t="s">
        <v>6</v>
      </c>
      <c r="C162" s="9">
        <v>1049231</v>
      </c>
      <c r="D162" s="10">
        <v>1250.31</v>
      </c>
      <c r="E162" s="11" t="s">
        <v>202</v>
      </c>
      <c r="F162" s="9" t="s">
        <v>203</v>
      </c>
      <c r="G162" s="9" t="s">
        <v>204</v>
      </c>
      <c r="H162" s="9" t="s">
        <v>32</v>
      </c>
      <c r="I162" s="9" t="s">
        <v>11</v>
      </c>
      <c r="J162" s="6" t="s">
        <v>1340</v>
      </c>
    </row>
    <row r="163" spans="1:10" ht="101.25" x14ac:dyDescent="0.2">
      <c r="A163" s="19">
        <v>161</v>
      </c>
      <c r="B163" s="9" t="s">
        <v>6</v>
      </c>
      <c r="C163" s="9">
        <v>1049232</v>
      </c>
      <c r="D163" s="10">
        <v>8425.2000000000007</v>
      </c>
      <c r="E163" s="11" t="s">
        <v>1189</v>
      </c>
      <c r="F163" s="9" t="s">
        <v>205</v>
      </c>
      <c r="G163" s="9" t="s">
        <v>206</v>
      </c>
      <c r="H163" s="9" t="s">
        <v>14</v>
      </c>
      <c r="I163" s="9" t="s">
        <v>11</v>
      </c>
      <c r="J163" s="6" t="s">
        <v>1340</v>
      </c>
    </row>
    <row r="164" spans="1:10" ht="112.5" x14ac:dyDescent="0.2">
      <c r="A164" s="19">
        <v>162</v>
      </c>
      <c r="B164" s="9" t="s">
        <v>6</v>
      </c>
      <c r="C164" s="9">
        <v>1049315</v>
      </c>
      <c r="D164" s="10">
        <v>7457.8</v>
      </c>
      <c r="E164" s="11" t="s">
        <v>1190</v>
      </c>
      <c r="F164" s="9" t="s">
        <v>207</v>
      </c>
      <c r="G164" s="9" t="s">
        <v>208</v>
      </c>
      <c r="H164" s="9" t="s">
        <v>14</v>
      </c>
      <c r="I164" s="9" t="s">
        <v>11</v>
      </c>
      <c r="J164" s="6" t="s">
        <v>1340</v>
      </c>
    </row>
    <row r="165" spans="1:10" x14ac:dyDescent="0.2">
      <c r="A165" s="19">
        <v>163</v>
      </c>
      <c r="B165" s="9" t="s">
        <v>6</v>
      </c>
      <c r="C165" s="9">
        <v>1049321</v>
      </c>
      <c r="D165" s="10">
        <v>544.32000000000005</v>
      </c>
      <c r="E165" s="11" t="s">
        <v>209</v>
      </c>
      <c r="F165" s="9" t="s">
        <v>210</v>
      </c>
      <c r="G165" s="9" t="s">
        <v>211</v>
      </c>
      <c r="H165" s="9" t="s">
        <v>14</v>
      </c>
      <c r="I165" s="9" t="s">
        <v>11</v>
      </c>
      <c r="J165" s="6" t="s">
        <v>1340</v>
      </c>
    </row>
    <row r="166" spans="1:10" ht="123.75" x14ac:dyDescent="0.2">
      <c r="A166" s="19">
        <v>164</v>
      </c>
      <c r="B166" s="9" t="s">
        <v>6</v>
      </c>
      <c r="C166" s="9">
        <v>1049327</v>
      </c>
      <c r="D166" s="10">
        <v>6130</v>
      </c>
      <c r="E166" s="11" t="s">
        <v>1191</v>
      </c>
      <c r="F166" s="9" t="s">
        <v>212</v>
      </c>
      <c r="G166" s="9" t="s">
        <v>213</v>
      </c>
      <c r="H166" s="9" t="s">
        <v>14</v>
      </c>
      <c r="I166" s="9" t="s">
        <v>11</v>
      </c>
      <c r="J166" s="6" t="s">
        <v>1341</v>
      </c>
    </row>
    <row r="167" spans="1:10" ht="112.5" x14ac:dyDescent="0.2">
      <c r="A167" s="19">
        <v>165</v>
      </c>
      <c r="B167" s="9" t="s">
        <v>6</v>
      </c>
      <c r="C167" s="9">
        <v>1049336</v>
      </c>
      <c r="D167" s="10">
        <v>7461.12</v>
      </c>
      <c r="E167" s="11" t="s">
        <v>1192</v>
      </c>
      <c r="F167" s="9" t="s">
        <v>214</v>
      </c>
      <c r="G167" s="9" t="s">
        <v>215</v>
      </c>
      <c r="H167" s="9" t="s">
        <v>14</v>
      </c>
      <c r="I167" s="9" t="s">
        <v>11</v>
      </c>
      <c r="J167" s="6" t="s">
        <v>1341</v>
      </c>
    </row>
    <row r="168" spans="1:10" ht="112.5" x14ac:dyDescent="0.2">
      <c r="A168" s="19">
        <v>166</v>
      </c>
      <c r="B168" s="9" t="s">
        <v>6</v>
      </c>
      <c r="C168" s="9">
        <v>1049342</v>
      </c>
      <c r="D168" s="10">
        <v>6130</v>
      </c>
      <c r="E168" s="11" t="s">
        <v>1193</v>
      </c>
      <c r="F168" s="9" t="s">
        <v>212</v>
      </c>
      <c r="G168" s="9" t="s">
        <v>213</v>
      </c>
      <c r="H168" s="9" t="s">
        <v>14</v>
      </c>
      <c r="I168" s="9" t="s">
        <v>11</v>
      </c>
      <c r="J168" s="6" t="s">
        <v>1340</v>
      </c>
    </row>
    <row r="169" spans="1:10" ht="22.5" customHeight="1" x14ac:dyDescent="0.2">
      <c r="A169" s="19">
        <v>167</v>
      </c>
      <c r="B169" s="9" t="s">
        <v>6</v>
      </c>
      <c r="C169" s="9">
        <v>1049344</v>
      </c>
      <c r="D169" s="10">
        <v>1800.5</v>
      </c>
      <c r="E169" s="11" t="s">
        <v>216</v>
      </c>
      <c r="F169" s="9" t="s">
        <v>217</v>
      </c>
      <c r="G169" s="9" t="s">
        <v>218</v>
      </c>
      <c r="H169" s="9" t="s">
        <v>42</v>
      </c>
      <c r="I169" s="9" t="s">
        <v>11</v>
      </c>
      <c r="J169" s="6" t="s">
        <v>1340</v>
      </c>
    </row>
    <row r="170" spans="1:10" ht="22.5" customHeight="1" x14ac:dyDescent="0.2">
      <c r="A170" s="19">
        <v>168</v>
      </c>
      <c r="B170" s="9" t="s">
        <v>6</v>
      </c>
      <c r="C170" s="9">
        <v>1049350</v>
      </c>
      <c r="D170" s="10">
        <v>570</v>
      </c>
      <c r="E170" s="11" t="s">
        <v>219</v>
      </c>
      <c r="F170" s="9" t="s">
        <v>220</v>
      </c>
      <c r="G170" s="9" t="s">
        <v>221</v>
      </c>
      <c r="H170" s="9" t="s">
        <v>42</v>
      </c>
      <c r="I170" s="9" t="s">
        <v>11</v>
      </c>
      <c r="J170" s="6" t="s">
        <v>1341</v>
      </c>
    </row>
    <row r="171" spans="1:10" x14ac:dyDescent="0.2">
      <c r="A171" s="19">
        <v>169</v>
      </c>
      <c r="B171" s="9" t="s">
        <v>6</v>
      </c>
      <c r="C171" s="9">
        <v>1049354</v>
      </c>
      <c r="D171" s="10">
        <v>6283.8</v>
      </c>
      <c r="E171" s="11" t="s">
        <v>222</v>
      </c>
      <c r="F171" s="9" t="s">
        <v>223</v>
      </c>
      <c r="G171" s="9" t="s">
        <v>20</v>
      </c>
      <c r="H171" s="9" t="s">
        <v>42</v>
      </c>
      <c r="I171" s="9" t="s">
        <v>11</v>
      </c>
      <c r="J171" s="6" t="s">
        <v>1340</v>
      </c>
    </row>
    <row r="172" spans="1:10" x14ac:dyDescent="0.2">
      <c r="A172" s="19">
        <v>170</v>
      </c>
      <c r="B172" s="9" t="s">
        <v>6</v>
      </c>
      <c r="C172" s="9">
        <v>1049371</v>
      </c>
      <c r="D172" s="10">
        <v>2227.5</v>
      </c>
      <c r="E172" s="11" t="s">
        <v>224</v>
      </c>
      <c r="F172" s="9" t="s">
        <v>194</v>
      </c>
      <c r="G172" s="9" t="s">
        <v>225</v>
      </c>
      <c r="H172" s="9" t="s">
        <v>14</v>
      </c>
      <c r="I172" s="9" t="s">
        <v>11</v>
      </c>
      <c r="J172" s="6" t="s">
        <v>1340</v>
      </c>
    </row>
    <row r="173" spans="1:10" ht="123.75" x14ac:dyDescent="0.2">
      <c r="A173" s="19">
        <v>171</v>
      </c>
      <c r="B173" s="9" t="s">
        <v>6</v>
      </c>
      <c r="C173" s="9">
        <v>1049406</v>
      </c>
      <c r="D173" s="10">
        <v>7679.2</v>
      </c>
      <c r="E173" s="11" t="s">
        <v>1194</v>
      </c>
      <c r="F173" s="9" t="s">
        <v>226</v>
      </c>
      <c r="G173" s="9" t="s">
        <v>227</v>
      </c>
      <c r="H173" s="9" t="s">
        <v>14</v>
      </c>
      <c r="I173" s="9" t="s">
        <v>11</v>
      </c>
      <c r="J173" s="6" t="s">
        <v>1341</v>
      </c>
    </row>
    <row r="174" spans="1:10" x14ac:dyDescent="0.2">
      <c r="A174" s="19">
        <v>172</v>
      </c>
      <c r="B174" s="9" t="s">
        <v>6</v>
      </c>
      <c r="C174" s="9">
        <v>1049418</v>
      </c>
      <c r="D174" s="10">
        <v>3236</v>
      </c>
      <c r="E174" s="11" t="s">
        <v>228</v>
      </c>
      <c r="F174" s="9" t="s">
        <v>229</v>
      </c>
      <c r="G174" s="9" t="s">
        <v>230</v>
      </c>
      <c r="H174" s="9" t="s">
        <v>14</v>
      </c>
      <c r="I174" s="9" t="s">
        <v>11</v>
      </c>
      <c r="J174" s="6" t="s">
        <v>1341</v>
      </c>
    </row>
    <row r="175" spans="1:10" ht="22.5" x14ac:dyDescent="0.2">
      <c r="A175" s="19">
        <v>173</v>
      </c>
      <c r="B175" s="9" t="s">
        <v>6</v>
      </c>
      <c r="C175" s="9">
        <v>1049433</v>
      </c>
      <c r="D175" s="10">
        <v>471.6</v>
      </c>
      <c r="E175" s="11" t="s">
        <v>231</v>
      </c>
      <c r="F175" s="9" t="s">
        <v>232</v>
      </c>
      <c r="G175" s="9" t="s">
        <v>233</v>
      </c>
      <c r="H175" s="9" t="s">
        <v>10</v>
      </c>
      <c r="I175" s="9" t="s">
        <v>11</v>
      </c>
      <c r="J175" s="6" t="s">
        <v>1340</v>
      </c>
    </row>
    <row r="176" spans="1:10" ht="112.5" x14ac:dyDescent="0.2">
      <c r="A176" s="19">
        <v>174</v>
      </c>
      <c r="B176" s="9" t="s">
        <v>6</v>
      </c>
      <c r="C176" s="9">
        <v>1049440</v>
      </c>
      <c r="D176" s="10">
        <v>6976</v>
      </c>
      <c r="E176" s="11" t="s">
        <v>1195</v>
      </c>
      <c r="F176" s="9" t="s">
        <v>234</v>
      </c>
      <c r="G176" s="9" t="s">
        <v>235</v>
      </c>
      <c r="H176" s="9" t="s">
        <v>14</v>
      </c>
      <c r="I176" s="9" t="s">
        <v>11</v>
      </c>
      <c r="J176" s="6" t="s">
        <v>1340</v>
      </c>
    </row>
    <row r="177" spans="1:10" x14ac:dyDescent="0.2">
      <c r="A177" s="19">
        <v>175</v>
      </c>
      <c r="B177" s="9" t="s">
        <v>6</v>
      </c>
      <c r="C177" s="9">
        <v>1049454</v>
      </c>
      <c r="D177" s="10">
        <v>2929</v>
      </c>
      <c r="E177" s="11" t="s">
        <v>236</v>
      </c>
      <c r="F177" s="9" t="s">
        <v>237</v>
      </c>
      <c r="G177" s="9" t="s">
        <v>238</v>
      </c>
      <c r="H177" s="9" t="s">
        <v>10</v>
      </c>
      <c r="I177" s="9" t="s">
        <v>11</v>
      </c>
      <c r="J177" s="6" t="s">
        <v>1340</v>
      </c>
    </row>
    <row r="178" spans="1:10" x14ac:dyDescent="0.2">
      <c r="A178" s="19">
        <v>176</v>
      </c>
      <c r="B178" s="9" t="s">
        <v>6</v>
      </c>
      <c r="C178" s="9">
        <v>1049455</v>
      </c>
      <c r="D178" s="10">
        <v>1648.32</v>
      </c>
      <c r="E178" s="11" t="s">
        <v>239</v>
      </c>
      <c r="F178" s="9" t="s">
        <v>240</v>
      </c>
      <c r="G178" s="9" t="s">
        <v>241</v>
      </c>
      <c r="H178" s="9" t="s">
        <v>14</v>
      </c>
      <c r="I178" s="9" t="s">
        <v>11</v>
      </c>
      <c r="J178" s="6" t="s">
        <v>1340</v>
      </c>
    </row>
    <row r="179" spans="1:10" ht="22.5" customHeight="1" x14ac:dyDescent="0.2">
      <c r="A179" s="19">
        <v>177</v>
      </c>
      <c r="B179" s="9" t="s">
        <v>6</v>
      </c>
      <c r="C179" s="9">
        <v>1049457</v>
      </c>
      <c r="D179" s="10">
        <v>441.6</v>
      </c>
      <c r="E179" s="11" t="s">
        <v>242</v>
      </c>
      <c r="F179" s="9" t="s">
        <v>58</v>
      </c>
      <c r="G179" s="9" t="s">
        <v>59</v>
      </c>
      <c r="H179" s="9" t="s">
        <v>32</v>
      </c>
      <c r="I179" s="9" t="s">
        <v>11</v>
      </c>
      <c r="J179" s="6" t="s">
        <v>1340</v>
      </c>
    </row>
    <row r="180" spans="1:10" ht="22.5" x14ac:dyDescent="0.2">
      <c r="A180" s="19">
        <v>178</v>
      </c>
      <c r="B180" s="9" t="s">
        <v>6</v>
      </c>
      <c r="C180" s="9">
        <v>1049486</v>
      </c>
      <c r="D180" s="10">
        <v>1100</v>
      </c>
      <c r="E180" s="11" t="s">
        <v>243</v>
      </c>
      <c r="F180" s="9" t="s">
        <v>244</v>
      </c>
      <c r="G180" s="9" t="s">
        <v>245</v>
      </c>
      <c r="H180" s="9" t="s">
        <v>14</v>
      </c>
      <c r="I180" s="9" t="s">
        <v>11</v>
      </c>
      <c r="J180" s="6" t="s">
        <v>1341</v>
      </c>
    </row>
    <row r="181" spans="1:10" ht="22.5" x14ac:dyDescent="0.2">
      <c r="A181" s="19">
        <v>179</v>
      </c>
      <c r="B181" s="9" t="s">
        <v>6</v>
      </c>
      <c r="C181" s="9">
        <v>1049493</v>
      </c>
      <c r="D181" s="10">
        <v>3636.6</v>
      </c>
      <c r="E181" s="11" t="s">
        <v>246</v>
      </c>
      <c r="F181" s="9" t="s">
        <v>247</v>
      </c>
      <c r="G181" s="9" t="s">
        <v>248</v>
      </c>
      <c r="H181" s="9" t="s">
        <v>14</v>
      </c>
      <c r="I181" s="9" t="s">
        <v>11</v>
      </c>
      <c r="J181" s="6" t="s">
        <v>1340</v>
      </c>
    </row>
    <row r="182" spans="1:10" x14ac:dyDescent="0.2">
      <c r="A182" s="19">
        <v>180</v>
      </c>
      <c r="B182" s="9" t="s">
        <v>6</v>
      </c>
      <c r="C182" s="9">
        <v>1049504</v>
      </c>
      <c r="D182" s="10">
        <v>410.7</v>
      </c>
      <c r="E182" s="11" t="s">
        <v>249</v>
      </c>
      <c r="F182" s="9" t="s">
        <v>250</v>
      </c>
      <c r="G182" s="9" t="s">
        <v>190</v>
      </c>
      <c r="H182" s="9" t="s">
        <v>10</v>
      </c>
      <c r="I182" s="9" t="s">
        <v>11</v>
      </c>
      <c r="J182" s="6" t="s">
        <v>1341</v>
      </c>
    </row>
    <row r="183" spans="1:10" ht="22.5" customHeight="1" x14ac:dyDescent="0.2">
      <c r="A183" s="19">
        <v>181</v>
      </c>
      <c r="B183" s="9" t="s">
        <v>6</v>
      </c>
      <c r="C183" s="9">
        <v>1049508</v>
      </c>
      <c r="D183" s="10">
        <v>7802</v>
      </c>
      <c r="E183" s="11" t="s">
        <v>251</v>
      </c>
      <c r="F183" s="9" t="s">
        <v>252</v>
      </c>
      <c r="G183" s="9" t="s">
        <v>253</v>
      </c>
      <c r="H183" s="9" t="s">
        <v>42</v>
      </c>
      <c r="I183" s="9" t="s">
        <v>11</v>
      </c>
      <c r="J183" s="6" t="s">
        <v>1340</v>
      </c>
    </row>
    <row r="184" spans="1:10" ht="22.5" x14ac:dyDescent="0.2">
      <c r="A184" s="19">
        <v>182</v>
      </c>
      <c r="B184" s="9" t="s">
        <v>6</v>
      </c>
      <c r="C184" s="9">
        <v>1049518</v>
      </c>
      <c r="D184" s="10">
        <v>760</v>
      </c>
      <c r="E184" s="11" t="s">
        <v>254</v>
      </c>
      <c r="F184" s="9" t="s">
        <v>255</v>
      </c>
      <c r="G184" s="9" t="s">
        <v>256</v>
      </c>
      <c r="H184" s="9" t="s">
        <v>42</v>
      </c>
      <c r="I184" s="9" t="s">
        <v>11</v>
      </c>
      <c r="J184" s="6" t="s">
        <v>1341</v>
      </c>
    </row>
    <row r="185" spans="1:10" ht="123.75" x14ac:dyDescent="0.2">
      <c r="A185" s="19">
        <v>183</v>
      </c>
      <c r="B185" s="9" t="s">
        <v>6</v>
      </c>
      <c r="C185" s="9">
        <v>1049526</v>
      </c>
      <c r="D185" s="10">
        <v>5530</v>
      </c>
      <c r="E185" s="11" t="s">
        <v>1196</v>
      </c>
      <c r="F185" s="9" t="s">
        <v>257</v>
      </c>
      <c r="G185" s="9" t="s">
        <v>258</v>
      </c>
      <c r="H185" s="9" t="s">
        <v>14</v>
      </c>
      <c r="I185" s="9" t="s">
        <v>11</v>
      </c>
      <c r="J185" s="6" t="s">
        <v>1341</v>
      </c>
    </row>
    <row r="186" spans="1:10" ht="112.5" x14ac:dyDescent="0.2">
      <c r="A186" s="19">
        <v>184</v>
      </c>
      <c r="B186" s="9" t="s">
        <v>6</v>
      </c>
      <c r="C186" s="9">
        <v>1049527</v>
      </c>
      <c r="D186" s="10">
        <v>6544.8</v>
      </c>
      <c r="E186" s="11" t="s">
        <v>1197</v>
      </c>
      <c r="F186" s="9" t="s">
        <v>240</v>
      </c>
      <c r="G186" s="9" t="s">
        <v>241</v>
      </c>
      <c r="H186" s="9" t="s">
        <v>14</v>
      </c>
      <c r="I186" s="9" t="s">
        <v>11</v>
      </c>
      <c r="J186" s="6" t="s">
        <v>1340</v>
      </c>
    </row>
    <row r="187" spans="1:10" x14ac:dyDescent="0.2">
      <c r="A187" s="19">
        <v>185</v>
      </c>
      <c r="B187" s="9" t="s">
        <v>6</v>
      </c>
      <c r="C187" s="9">
        <v>1049672</v>
      </c>
      <c r="D187" s="10">
        <v>4883.2</v>
      </c>
      <c r="E187" s="11" t="s">
        <v>259</v>
      </c>
      <c r="F187" s="9" t="s">
        <v>260</v>
      </c>
      <c r="G187" s="9" t="s">
        <v>261</v>
      </c>
      <c r="H187" s="9" t="s">
        <v>14</v>
      </c>
      <c r="I187" s="9" t="s">
        <v>11</v>
      </c>
      <c r="J187" s="6" t="s">
        <v>1340</v>
      </c>
    </row>
    <row r="188" spans="1:10" ht="101.25" x14ac:dyDescent="0.2">
      <c r="A188" s="19">
        <v>186</v>
      </c>
      <c r="B188" s="9" t="s">
        <v>6</v>
      </c>
      <c r="C188" s="9">
        <v>1049675</v>
      </c>
      <c r="D188" s="10">
        <v>3191.6</v>
      </c>
      <c r="E188" s="11" t="s">
        <v>262</v>
      </c>
      <c r="F188" s="9" t="s">
        <v>263</v>
      </c>
      <c r="G188" s="9" t="s">
        <v>264</v>
      </c>
      <c r="H188" s="9" t="s">
        <v>14</v>
      </c>
      <c r="I188" s="9" t="s">
        <v>11</v>
      </c>
      <c r="J188" s="6" t="s">
        <v>1340</v>
      </c>
    </row>
    <row r="189" spans="1:10" ht="112.5" x14ac:dyDescent="0.2">
      <c r="A189" s="19">
        <v>187</v>
      </c>
      <c r="B189" s="9" t="s">
        <v>6</v>
      </c>
      <c r="C189" s="9">
        <v>1049684</v>
      </c>
      <c r="D189" s="10">
        <v>6924.06</v>
      </c>
      <c r="E189" s="11" t="s">
        <v>1198</v>
      </c>
      <c r="F189" s="9" t="s">
        <v>265</v>
      </c>
      <c r="G189" s="9" t="s">
        <v>266</v>
      </c>
      <c r="H189" s="9" t="s">
        <v>14</v>
      </c>
      <c r="I189" s="9" t="s">
        <v>11</v>
      </c>
      <c r="J189" s="6" t="s">
        <v>1341</v>
      </c>
    </row>
    <row r="190" spans="1:10" ht="112.5" x14ac:dyDescent="0.2">
      <c r="A190" s="19">
        <v>188</v>
      </c>
      <c r="B190" s="9" t="s">
        <v>6</v>
      </c>
      <c r="C190" s="9">
        <v>1049699</v>
      </c>
      <c r="D190" s="10">
        <v>5792.68</v>
      </c>
      <c r="E190" s="11" t="s">
        <v>1199</v>
      </c>
      <c r="F190" s="9" t="s">
        <v>267</v>
      </c>
      <c r="G190" s="9" t="s">
        <v>268</v>
      </c>
      <c r="H190" s="9" t="s">
        <v>14</v>
      </c>
      <c r="I190" s="9" t="s">
        <v>11</v>
      </c>
      <c r="J190" s="6" t="s">
        <v>1341</v>
      </c>
    </row>
    <row r="191" spans="1:10" ht="112.5" x14ac:dyDescent="0.2">
      <c r="A191" s="19">
        <v>189</v>
      </c>
      <c r="B191" s="9" t="s">
        <v>6</v>
      </c>
      <c r="C191" s="9">
        <v>1049714</v>
      </c>
      <c r="D191" s="10">
        <v>7536.65</v>
      </c>
      <c r="E191" s="11" t="s">
        <v>1200</v>
      </c>
      <c r="F191" s="9" t="s">
        <v>269</v>
      </c>
      <c r="G191" s="9" t="s">
        <v>270</v>
      </c>
      <c r="H191" s="9" t="s">
        <v>14</v>
      </c>
      <c r="I191" s="9" t="s">
        <v>11</v>
      </c>
      <c r="J191" s="6" t="s">
        <v>1340</v>
      </c>
    </row>
    <row r="192" spans="1:10" ht="101.25" x14ac:dyDescent="0.2">
      <c r="A192" s="19">
        <v>190</v>
      </c>
      <c r="B192" s="9" t="s">
        <v>6</v>
      </c>
      <c r="C192" s="9">
        <v>1049756</v>
      </c>
      <c r="D192" s="10">
        <v>3191.6</v>
      </c>
      <c r="E192" s="11" t="s">
        <v>271</v>
      </c>
      <c r="F192" s="9" t="s">
        <v>263</v>
      </c>
      <c r="G192" s="9" t="s">
        <v>264</v>
      </c>
      <c r="H192" s="9" t="s">
        <v>14</v>
      </c>
      <c r="I192" s="9" t="s">
        <v>11</v>
      </c>
      <c r="J192" s="6" t="s">
        <v>1341</v>
      </c>
    </row>
    <row r="193" spans="1:10" ht="22.5" x14ac:dyDescent="0.2">
      <c r="A193" s="19">
        <v>191</v>
      </c>
      <c r="B193" s="9" t="s">
        <v>6</v>
      </c>
      <c r="C193" s="9">
        <v>1049757</v>
      </c>
      <c r="D193" s="10">
        <v>1100</v>
      </c>
      <c r="E193" s="11" t="s">
        <v>272</v>
      </c>
      <c r="F193" s="9" t="s">
        <v>267</v>
      </c>
      <c r="G193" s="9" t="s">
        <v>268</v>
      </c>
      <c r="H193" s="9" t="s">
        <v>14</v>
      </c>
      <c r="I193" s="9" t="s">
        <v>11</v>
      </c>
      <c r="J193" s="6" t="s">
        <v>1341</v>
      </c>
    </row>
    <row r="194" spans="1:10" x14ac:dyDescent="0.2">
      <c r="A194" s="19">
        <v>192</v>
      </c>
      <c r="B194" s="9" t="s">
        <v>6</v>
      </c>
      <c r="C194" s="9">
        <v>1049780</v>
      </c>
      <c r="D194" s="10">
        <v>3055.2</v>
      </c>
      <c r="E194" s="11" t="s">
        <v>273</v>
      </c>
      <c r="F194" s="9" t="s">
        <v>274</v>
      </c>
      <c r="G194" s="9" t="s">
        <v>275</v>
      </c>
      <c r="H194" s="9" t="s">
        <v>10</v>
      </c>
      <c r="I194" s="9" t="s">
        <v>11</v>
      </c>
      <c r="J194" s="6" t="s">
        <v>1341</v>
      </c>
    </row>
    <row r="195" spans="1:10" x14ac:dyDescent="0.2">
      <c r="A195" s="19">
        <v>193</v>
      </c>
      <c r="B195" s="9" t="s">
        <v>6</v>
      </c>
      <c r="C195" s="9">
        <v>1049792</v>
      </c>
      <c r="D195" s="10">
        <v>1746.4</v>
      </c>
      <c r="E195" s="11" t="s">
        <v>276</v>
      </c>
      <c r="F195" s="9" t="s">
        <v>277</v>
      </c>
      <c r="G195" s="9" t="s">
        <v>278</v>
      </c>
      <c r="H195" s="9" t="s">
        <v>14</v>
      </c>
      <c r="I195" s="9" t="s">
        <v>11</v>
      </c>
      <c r="J195" s="6" t="s">
        <v>1341</v>
      </c>
    </row>
    <row r="196" spans="1:10" ht="112.5" x14ac:dyDescent="0.2">
      <c r="A196" s="19">
        <v>194</v>
      </c>
      <c r="B196" s="9" t="s">
        <v>6</v>
      </c>
      <c r="C196" s="9">
        <v>1049797</v>
      </c>
      <c r="D196" s="10">
        <v>6000</v>
      </c>
      <c r="E196" s="11" t="s">
        <v>1201</v>
      </c>
      <c r="F196" s="9" t="s">
        <v>279</v>
      </c>
      <c r="G196" s="9" t="s">
        <v>278</v>
      </c>
      <c r="H196" s="9" t="s">
        <v>14</v>
      </c>
      <c r="I196" s="9" t="s">
        <v>11</v>
      </c>
      <c r="J196" s="6" t="s">
        <v>1341</v>
      </c>
    </row>
    <row r="197" spans="1:10" x14ac:dyDescent="0.2">
      <c r="A197" s="19">
        <v>195</v>
      </c>
      <c r="B197" s="9" t="s">
        <v>6</v>
      </c>
      <c r="C197" s="9">
        <v>1049805</v>
      </c>
      <c r="D197" s="10">
        <v>1746.4</v>
      </c>
      <c r="E197" s="11" t="s">
        <v>280</v>
      </c>
      <c r="F197" s="9" t="s">
        <v>277</v>
      </c>
      <c r="G197" s="9" t="s">
        <v>278</v>
      </c>
      <c r="H197" s="9" t="s">
        <v>14</v>
      </c>
      <c r="I197" s="9" t="s">
        <v>11</v>
      </c>
      <c r="J197" s="6" t="s">
        <v>1340</v>
      </c>
    </row>
    <row r="198" spans="1:10" x14ac:dyDescent="0.2">
      <c r="A198" s="19">
        <v>196</v>
      </c>
      <c r="B198" s="9" t="s">
        <v>6</v>
      </c>
      <c r="C198" s="9">
        <v>1049809</v>
      </c>
      <c r="D198" s="10">
        <v>1746.4</v>
      </c>
      <c r="E198" s="11" t="s">
        <v>281</v>
      </c>
      <c r="F198" s="9" t="s">
        <v>277</v>
      </c>
      <c r="G198" s="9" t="s">
        <v>278</v>
      </c>
      <c r="H198" s="9" t="s">
        <v>14</v>
      </c>
      <c r="I198" s="9" t="s">
        <v>11</v>
      </c>
      <c r="J198" s="6" t="s">
        <v>1340</v>
      </c>
    </row>
    <row r="199" spans="1:10" ht="112.5" x14ac:dyDescent="0.2">
      <c r="A199" s="19">
        <v>197</v>
      </c>
      <c r="B199" s="9" t="s">
        <v>6</v>
      </c>
      <c r="C199" s="9">
        <v>1049814</v>
      </c>
      <c r="D199" s="10">
        <v>6000</v>
      </c>
      <c r="E199" s="11" t="s">
        <v>1202</v>
      </c>
      <c r="F199" s="9" t="s">
        <v>279</v>
      </c>
      <c r="G199" s="9" t="s">
        <v>278</v>
      </c>
      <c r="H199" s="9" t="s">
        <v>14</v>
      </c>
      <c r="I199" s="9" t="s">
        <v>11</v>
      </c>
      <c r="J199" s="6" t="s">
        <v>1341</v>
      </c>
    </row>
    <row r="200" spans="1:10" ht="22.5" x14ac:dyDescent="0.2">
      <c r="A200" s="19">
        <v>198</v>
      </c>
      <c r="B200" s="9" t="s">
        <v>6</v>
      </c>
      <c r="C200" s="9">
        <v>1049816</v>
      </c>
      <c r="D200" s="10">
        <v>873.4</v>
      </c>
      <c r="E200" s="11" t="s">
        <v>282</v>
      </c>
      <c r="F200" s="9" t="s">
        <v>283</v>
      </c>
      <c r="G200" s="9" t="s">
        <v>284</v>
      </c>
      <c r="H200" s="9" t="s">
        <v>14</v>
      </c>
      <c r="I200" s="9" t="s">
        <v>11</v>
      </c>
      <c r="J200" s="6" t="s">
        <v>1340</v>
      </c>
    </row>
    <row r="201" spans="1:10" ht="101.25" x14ac:dyDescent="0.2">
      <c r="A201" s="19">
        <v>199</v>
      </c>
      <c r="B201" s="9" t="s">
        <v>6</v>
      </c>
      <c r="C201" s="9">
        <v>1049818</v>
      </c>
      <c r="D201" s="10">
        <v>6924.06</v>
      </c>
      <c r="E201" s="11" t="s">
        <v>1203</v>
      </c>
      <c r="F201" s="9" t="s">
        <v>265</v>
      </c>
      <c r="G201" s="9" t="s">
        <v>266</v>
      </c>
      <c r="H201" s="9" t="s">
        <v>14</v>
      </c>
      <c r="I201" s="9" t="s">
        <v>11</v>
      </c>
      <c r="J201" s="6" t="s">
        <v>1340</v>
      </c>
    </row>
    <row r="202" spans="1:10" ht="22.5" x14ac:dyDescent="0.2">
      <c r="A202" s="19">
        <v>200</v>
      </c>
      <c r="B202" s="9" t="s">
        <v>6</v>
      </c>
      <c r="C202" s="9">
        <v>1049885</v>
      </c>
      <c r="D202" s="10">
        <v>1100</v>
      </c>
      <c r="E202" s="11" t="s">
        <v>285</v>
      </c>
      <c r="F202" s="9" t="s">
        <v>286</v>
      </c>
      <c r="G202" s="9" t="s">
        <v>287</v>
      </c>
      <c r="H202" s="9" t="s">
        <v>14</v>
      </c>
      <c r="I202" s="9" t="s">
        <v>11</v>
      </c>
      <c r="J202" s="6" t="s">
        <v>1341</v>
      </c>
    </row>
    <row r="203" spans="1:10" ht="123.75" x14ac:dyDescent="0.2">
      <c r="A203" s="19">
        <v>201</v>
      </c>
      <c r="B203" s="9" t="s">
        <v>6</v>
      </c>
      <c r="C203" s="9">
        <v>1049891</v>
      </c>
      <c r="D203" s="10">
        <v>5720</v>
      </c>
      <c r="E203" s="11" t="s">
        <v>1204</v>
      </c>
      <c r="F203" s="9" t="s">
        <v>288</v>
      </c>
      <c r="G203" s="9" t="s">
        <v>289</v>
      </c>
      <c r="H203" s="9" t="s">
        <v>14</v>
      </c>
      <c r="I203" s="9" t="s">
        <v>11</v>
      </c>
      <c r="J203" s="6" t="s">
        <v>1341</v>
      </c>
    </row>
    <row r="204" spans="1:10" ht="123.75" x14ac:dyDescent="0.2">
      <c r="A204" s="19">
        <v>202</v>
      </c>
      <c r="B204" s="9" t="s">
        <v>6</v>
      </c>
      <c r="C204" s="9">
        <v>1049897</v>
      </c>
      <c r="D204" s="10">
        <v>5720</v>
      </c>
      <c r="E204" s="11" t="s">
        <v>1205</v>
      </c>
      <c r="F204" s="9" t="s">
        <v>288</v>
      </c>
      <c r="G204" s="9" t="s">
        <v>289</v>
      </c>
      <c r="H204" s="9" t="s">
        <v>14</v>
      </c>
      <c r="I204" s="9" t="s">
        <v>11</v>
      </c>
      <c r="J204" s="6" t="s">
        <v>1341</v>
      </c>
    </row>
    <row r="205" spans="1:10" ht="22.5" x14ac:dyDescent="0.2">
      <c r="A205" s="19">
        <v>203</v>
      </c>
      <c r="B205" s="9" t="s">
        <v>6</v>
      </c>
      <c r="C205" s="9">
        <v>1049902</v>
      </c>
      <c r="D205" s="10">
        <v>3123.09</v>
      </c>
      <c r="E205" s="11" t="s">
        <v>290</v>
      </c>
      <c r="F205" s="9" t="s">
        <v>265</v>
      </c>
      <c r="G205" s="9" t="s">
        <v>266</v>
      </c>
      <c r="H205" s="9" t="s">
        <v>14</v>
      </c>
      <c r="I205" s="9" t="s">
        <v>11</v>
      </c>
      <c r="J205" s="6" t="s">
        <v>1341</v>
      </c>
    </row>
    <row r="206" spans="1:10" ht="112.5" x14ac:dyDescent="0.2">
      <c r="A206" s="19">
        <v>204</v>
      </c>
      <c r="B206" s="9" t="s">
        <v>6</v>
      </c>
      <c r="C206" s="9">
        <v>1049908</v>
      </c>
      <c r="D206" s="10">
        <v>6000</v>
      </c>
      <c r="E206" s="11" t="s">
        <v>1206</v>
      </c>
      <c r="F206" s="9" t="s">
        <v>279</v>
      </c>
      <c r="G206" s="9" t="s">
        <v>278</v>
      </c>
      <c r="H206" s="9" t="s">
        <v>14</v>
      </c>
      <c r="I206" s="9" t="s">
        <v>11</v>
      </c>
      <c r="J206" s="6" t="s">
        <v>1340</v>
      </c>
    </row>
    <row r="207" spans="1:10" ht="22.5" x14ac:dyDescent="0.2">
      <c r="A207" s="19">
        <v>205</v>
      </c>
      <c r="B207" s="9" t="s">
        <v>6</v>
      </c>
      <c r="C207" s="9">
        <v>1049913</v>
      </c>
      <c r="D207" s="10">
        <v>20801</v>
      </c>
      <c r="E207" s="11" t="s">
        <v>291</v>
      </c>
      <c r="F207" s="9" t="s">
        <v>292</v>
      </c>
      <c r="G207" s="9" t="s">
        <v>293</v>
      </c>
      <c r="H207" s="9" t="s">
        <v>42</v>
      </c>
      <c r="I207" s="9" t="s">
        <v>11</v>
      </c>
      <c r="J207" s="6" t="s">
        <v>1340</v>
      </c>
    </row>
    <row r="208" spans="1:10" ht="22.5" x14ac:dyDescent="0.2">
      <c r="A208" s="19">
        <v>206</v>
      </c>
      <c r="B208" s="9" t="s">
        <v>6</v>
      </c>
      <c r="C208" s="9">
        <v>1049915</v>
      </c>
      <c r="D208" s="10">
        <v>3364</v>
      </c>
      <c r="E208" s="11" t="s">
        <v>294</v>
      </c>
      <c r="F208" s="9" t="s">
        <v>234</v>
      </c>
      <c r="G208" s="9" t="s">
        <v>295</v>
      </c>
      <c r="H208" s="9" t="s">
        <v>10</v>
      </c>
      <c r="I208" s="9" t="s">
        <v>11</v>
      </c>
      <c r="J208" s="6" t="s">
        <v>1340</v>
      </c>
    </row>
    <row r="209" spans="1:10" ht="22.5" x14ac:dyDescent="0.2">
      <c r="A209" s="19">
        <v>207</v>
      </c>
      <c r="B209" s="9" t="s">
        <v>6</v>
      </c>
      <c r="C209" s="9">
        <v>1049922</v>
      </c>
      <c r="D209" s="10">
        <v>696.73</v>
      </c>
      <c r="E209" s="11" t="s">
        <v>296</v>
      </c>
      <c r="F209" s="9" t="s">
        <v>297</v>
      </c>
      <c r="G209" s="9" t="s">
        <v>298</v>
      </c>
      <c r="H209" s="9" t="s">
        <v>10</v>
      </c>
      <c r="I209" s="9" t="s">
        <v>11</v>
      </c>
      <c r="J209" s="6" t="s">
        <v>1340</v>
      </c>
    </row>
    <row r="210" spans="1:10" ht="22.5" x14ac:dyDescent="0.2">
      <c r="A210" s="19">
        <v>208</v>
      </c>
      <c r="B210" s="9" t="s">
        <v>6</v>
      </c>
      <c r="C210" s="9">
        <v>1049931</v>
      </c>
      <c r="D210" s="10">
        <v>847.35</v>
      </c>
      <c r="E210" s="11" t="s">
        <v>299</v>
      </c>
      <c r="F210" s="9" t="s">
        <v>300</v>
      </c>
      <c r="G210" s="9" t="s">
        <v>301</v>
      </c>
      <c r="H210" s="9" t="s">
        <v>42</v>
      </c>
      <c r="I210" s="9" t="s">
        <v>11</v>
      </c>
      <c r="J210" s="6" t="s">
        <v>1340</v>
      </c>
    </row>
    <row r="211" spans="1:10" ht="78.75" x14ac:dyDescent="0.2">
      <c r="A211" s="19">
        <v>209</v>
      </c>
      <c r="B211" s="9" t="s">
        <v>6</v>
      </c>
      <c r="C211" s="9">
        <v>1050005</v>
      </c>
      <c r="D211" s="10">
        <v>20017.8</v>
      </c>
      <c r="E211" s="11" t="s">
        <v>1207</v>
      </c>
      <c r="F211" s="9" t="s">
        <v>194</v>
      </c>
      <c r="G211" s="9" t="s">
        <v>195</v>
      </c>
      <c r="H211" s="9" t="s">
        <v>14</v>
      </c>
      <c r="I211" s="9" t="s">
        <v>11</v>
      </c>
      <c r="J211" s="6" t="s">
        <v>1340</v>
      </c>
    </row>
    <row r="212" spans="1:10" ht="22.5" customHeight="1" x14ac:dyDescent="0.2">
      <c r="A212" s="19">
        <v>210</v>
      </c>
      <c r="B212" s="9" t="s">
        <v>6</v>
      </c>
      <c r="C212" s="9">
        <v>1050015</v>
      </c>
      <c r="D212" s="10">
        <v>291</v>
      </c>
      <c r="E212" s="11" t="s">
        <v>302</v>
      </c>
      <c r="F212" s="9" t="s">
        <v>303</v>
      </c>
      <c r="G212" s="9" t="s">
        <v>304</v>
      </c>
      <c r="H212" s="9" t="s">
        <v>14</v>
      </c>
      <c r="I212" s="9" t="s">
        <v>11</v>
      </c>
      <c r="J212" s="6" t="s">
        <v>1340</v>
      </c>
    </row>
    <row r="213" spans="1:10" ht="22.5" customHeight="1" x14ac:dyDescent="0.2">
      <c r="A213" s="19">
        <v>211</v>
      </c>
      <c r="B213" s="9" t="s">
        <v>6</v>
      </c>
      <c r="C213" s="9">
        <v>1050016</v>
      </c>
      <c r="D213" s="10">
        <v>400</v>
      </c>
      <c r="E213" s="11" t="s">
        <v>305</v>
      </c>
      <c r="F213" s="9" t="s">
        <v>306</v>
      </c>
      <c r="G213" s="9" t="s">
        <v>304</v>
      </c>
      <c r="H213" s="9" t="s">
        <v>14</v>
      </c>
      <c r="I213" s="9" t="s">
        <v>11</v>
      </c>
      <c r="J213" s="6" t="s">
        <v>1340</v>
      </c>
    </row>
    <row r="214" spans="1:10" ht="22.5" customHeight="1" x14ac:dyDescent="0.2">
      <c r="A214" s="19">
        <v>212</v>
      </c>
      <c r="B214" s="9" t="s">
        <v>6</v>
      </c>
      <c r="C214" s="9">
        <v>1050038</v>
      </c>
      <c r="D214" s="10">
        <v>1690.5</v>
      </c>
      <c r="E214" s="11" t="s">
        <v>307</v>
      </c>
      <c r="F214" s="9" t="s">
        <v>308</v>
      </c>
      <c r="G214" s="9" t="s">
        <v>39</v>
      </c>
      <c r="H214" s="9" t="s">
        <v>10</v>
      </c>
      <c r="I214" s="9" t="s">
        <v>11</v>
      </c>
      <c r="J214" s="6" t="s">
        <v>1341</v>
      </c>
    </row>
    <row r="215" spans="1:10" ht="22.5" x14ac:dyDescent="0.2">
      <c r="A215" s="19">
        <v>213</v>
      </c>
      <c r="B215" s="9" t="s">
        <v>6</v>
      </c>
      <c r="C215" s="9">
        <v>1050043</v>
      </c>
      <c r="D215" s="10">
        <v>110</v>
      </c>
      <c r="E215" s="11" t="s">
        <v>309</v>
      </c>
      <c r="F215" s="9" t="s">
        <v>35</v>
      </c>
      <c r="G215" s="9" t="s">
        <v>36</v>
      </c>
      <c r="H215" s="9" t="s">
        <v>10</v>
      </c>
      <c r="I215" s="9" t="s">
        <v>11</v>
      </c>
      <c r="J215" s="6" t="s">
        <v>1340</v>
      </c>
    </row>
    <row r="216" spans="1:10" ht="22.5" x14ac:dyDescent="0.2">
      <c r="A216" s="19">
        <v>214</v>
      </c>
      <c r="B216" s="9" t="s">
        <v>6</v>
      </c>
      <c r="C216" s="9">
        <v>1050044</v>
      </c>
      <c r="D216" s="10">
        <v>31439.49</v>
      </c>
      <c r="E216" s="11" t="s">
        <v>310</v>
      </c>
      <c r="F216" s="9" t="s">
        <v>223</v>
      </c>
      <c r="G216" s="9" t="s">
        <v>20</v>
      </c>
      <c r="H216" s="9" t="s">
        <v>42</v>
      </c>
      <c r="I216" s="9" t="s">
        <v>11</v>
      </c>
      <c r="J216" s="6" t="s">
        <v>1340</v>
      </c>
    </row>
    <row r="217" spans="1:10" ht="33.75" x14ac:dyDescent="0.2">
      <c r="A217" s="19">
        <v>215</v>
      </c>
      <c r="B217" s="9" t="s">
        <v>6</v>
      </c>
      <c r="C217" s="9">
        <v>1050046</v>
      </c>
      <c r="D217" s="10">
        <v>5192.25</v>
      </c>
      <c r="E217" s="11" t="s">
        <v>311</v>
      </c>
      <c r="F217" s="9" t="s">
        <v>38</v>
      </c>
      <c r="G217" s="9" t="s">
        <v>39</v>
      </c>
      <c r="H217" s="9" t="s">
        <v>10</v>
      </c>
      <c r="I217" s="9" t="s">
        <v>11</v>
      </c>
      <c r="J217" s="6" t="s">
        <v>1341</v>
      </c>
    </row>
    <row r="218" spans="1:10" ht="33.75" x14ac:dyDescent="0.2">
      <c r="A218" s="19">
        <v>216</v>
      </c>
      <c r="B218" s="9" t="s">
        <v>6</v>
      </c>
      <c r="C218" s="9">
        <v>1050051</v>
      </c>
      <c r="D218" s="10">
        <v>2978.5</v>
      </c>
      <c r="E218" s="11" t="s">
        <v>312</v>
      </c>
      <c r="F218" s="9" t="s">
        <v>38</v>
      </c>
      <c r="G218" s="9" t="s">
        <v>39</v>
      </c>
      <c r="H218" s="9" t="s">
        <v>313</v>
      </c>
      <c r="I218" s="9" t="s">
        <v>11</v>
      </c>
      <c r="J218" s="6" t="s">
        <v>1341</v>
      </c>
    </row>
    <row r="219" spans="1:10" ht="22.5" x14ac:dyDescent="0.2">
      <c r="A219" s="19">
        <v>217</v>
      </c>
      <c r="B219" s="9" t="s">
        <v>6</v>
      </c>
      <c r="C219" s="9">
        <v>1050054</v>
      </c>
      <c r="D219" s="10">
        <v>402.5</v>
      </c>
      <c r="E219" s="11" t="s">
        <v>314</v>
      </c>
      <c r="F219" s="9" t="s">
        <v>315</v>
      </c>
      <c r="G219" s="9" t="s">
        <v>316</v>
      </c>
      <c r="H219" s="9" t="s">
        <v>10</v>
      </c>
      <c r="I219" s="9" t="s">
        <v>11</v>
      </c>
      <c r="J219" s="6" t="s">
        <v>1340</v>
      </c>
    </row>
    <row r="220" spans="1:10" x14ac:dyDescent="0.2">
      <c r="A220" s="19">
        <v>218</v>
      </c>
      <c r="B220" s="9" t="s">
        <v>6</v>
      </c>
      <c r="C220" s="9">
        <v>1050055</v>
      </c>
      <c r="D220" s="10">
        <v>2130</v>
      </c>
      <c r="E220" s="11" t="s">
        <v>317</v>
      </c>
      <c r="F220" s="9" t="s">
        <v>318</v>
      </c>
      <c r="G220" s="9" t="s">
        <v>319</v>
      </c>
      <c r="H220" s="9" t="s">
        <v>313</v>
      </c>
      <c r="I220" s="9" t="s">
        <v>11</v>
      </c>
      <c r="J220" s="6" t="s">
        <v>1340</v>
      </c>
    </row>
    <row r="221" spans="1:10" ht="135" x14ac:dyDescent="0.2">
      <c r="A221" s="19">
        <v>219</v>
      </c>
      <c r="B221" s="9" t="s">
        <v>6</v>
      </c>
      <c r="C221" s="9">
        <v>1050067</v>
      </c>
      <c r="D221" s="10">
        <v>9273</v>
      </c>
      <c r="E221" s="11" t="s">
        <v>1208</v>
      </c>
      <c r="F221" s="9" t="s">
        <v>320</v>
      </c>
      <c r="G221" s="9" t="s">
        <v>39</v>
      </c>
      <c r="H221" s="9" t="s">
        <v>14</v>
      </c>
      <c r="I221" s="9" t="s">
        <v>11</v>
      </c>
      <c r="J221" s="6" t="s">
        <v>1341</v>
      </c>
    </row>
    <row r="222" spans="1:10" ht="112.5" x14ac:dyDescent="0.2">
      <c r="A222" s="19">
        <v>220</v>
      </c>
      <c r="B222" s="9" t="s">
        <v>6</v>
      </c>
      <c r="C222" s="9">
        <v>1050071</v>
      </c>
      <c r="D222" s="10">
        <v>4800</v>
      </c>
      <c r="E222" s="11" t="s">
        <v>1209</v>
      </c>
      <c r="F222" s="9" t="s">
        <v>321</v>
      </c>
      <c r="G222" s="9" t="s">
        <v>322</v>
      </c>
      <c r="H222" s="9" t="s">
        <v>14</v>
      </c>
      <c r="I222" s="9" t="s">
        <v>11</v>
      </c>
      <c r="J222" s="6" t="s">
        <v>1341</v>
      </c>
    </row>
    <row r="223" spans="1:10" ht="123.75" x14ac:dyDescent="0.2">
      <c r="A223" s="19">
        <v>221</v>
      </c>
      <c r="B223" s="9" t="s">
        <v>6</v>
      </c>
      <c r="C223" s="9">
        <v>1050074</v>
      </c>
      <c r="D223" s="10">
        <v>7361.9</v>
      </c>
      <c r="E223" s="11" t="s">
        <v>1210</v>
      </c>
      <c r="F223" s="9" t="s">
        <v>323</v>
      </c>
      <c r="G223" s="9" t="s">
        <v>324</v>
      </c>
      <c r="H223" s="9" t="s">
        <v>14</v>
      </c>
      <c r="I223" s="9" t="s">
        <v>11</v>
      </c>
      <c r="J223" s="6" t="s">
        <v>1340</v>
      </c>
    </row>
    <row r="224" spans="1:10" ht="22.5" x14ac:dyDescent="0.2">
      <c r="A224" s="19">
        <v>222</v>
      </c>
      <c r="B224" s="9" t="s">
        <v>6</v>
      </c>
      <c r="C224" s="9">
        <v>1050076</v>
      </c>
      <c r="D224" s="10">
        <v>3776.76</v>
      </c>
      <c r="E224" s="11" t="s">
        <v>325</v>
      </c>
      <c r="F224" s="9" t="s">
        <v>326</v>
      </c>
      <c r="G224" s="9" t="s">
        <v>327</v>
      </c>
      <c r="H224" s="9" t="s">
        <v>14</v>
      </c>
      <c r="I224" s="9" t="s">
        <v>11</v>
      </c>
      <c r="J224" s="6" t="s">
        <v>1341</v>
      </c>
    </row>
    <row r="225" spans="1:10" ht="22.5" x14ac:dyDescent="0.2">
      <c r="A225" s="19">
        <v>223</v>
      </c>
      <c r="B225" s="9" t="s">
        <v>6</v>
      </c>
      <c r="C225" s="9">
        <v>1050085</v>
      </c>
      <c r="D225" s="10">
        <v>132</v>
      </c>
      <c r="E225" s="11" t="s">
        <v>328</v>
      </c>
      <c r="F225" s="9" t="s">
        <v>329</v>
      </c>
      <c r="G225" s="9" t="s">
        <v>330</v>
      </c>
      <c r="H225" s="9" t="s">
        <v>10</v>
      </c>
      <c r="I225" s="9" t="s">
        <v>11</v>
      </c>
      <c r="J225" s="6" t="s">
        <v>1340</v>
      </c>
    </row>
    <row r="226" spans="1:10" ht="22.5" x14ac:dyDescent="0.2">
      <c r="A226" s="19">
        <v>224</v>
      </c>
      <c r="B226" s="9" t="s">
        <v>6</v>
      </c>
      <c r="C226" s="9">
        <v>1050086</v>
      </c>
      <c r="D226" s="10">
        <v>2817.5</v>
      </c>
      <c r="E226" s="11" t="s">
        <v>331</v>
      </c>
      <c r="F226" s="9" t="s">
        <v>332</v>
      </c>
      <c r="G226" s="9" t="s">
        <v>333</v>
      </c>
      <c r="H226" s="9" t="s">
        <v>14</v>
      </c>
      <c r="I226" s="9" t="s">
        <v>11</v>
      </c>
      <c r="J226" s="6" t="s">
        <v>1341</v>
      </c>
    </row>
    <row r="227" spans="1:10" ht="33.75" x14ac:dyDescent="0.2">
      <c r="A227" s="19">
        <v>225</v>
      </c>
      <c r="B227" s="9" t="s">
        <v>6</v>
      </c>
      <c r="C227" s="9">
        <v>1050097</v>
      </c>
      <c r="D227" s="10">
        <v>190</v>
      </c>
      <c r="E227" s="11" t="s">
        <v>334</v>
      </c>
      <c r="F227" s="9" t="s">
        <v>335</v>
      </c>
      <c r="G227" s="9" t="s">
        <v>336</v>
      </c>
      <c r="H227" s="9" t="s">
        <v>10</v>
      </c>
      <c r="I227" s="9" t="s">
        <v>11</v>
      </c>
      <c r="J227" s="6" t="s">
        <v>1340</v>
      </c>
    </row>
    <row r="228" spans="1:10" ht="22.5" x14ac:dyDescent="0.2">
      <c r="A228" s="19">
        <v>226</v>
      </c>
      <c r="B228" s="9" t="s">
        <v>6</v>
      </c>
      <c r="C228" s="9">
        <v>1050109</v>
      </c>
      <c r="D228" s="10">
        <v>132</v>
      </c>
      <c r="E228" s="11" t="s">
        <v>337</v>
      </c>
      <c r="F228" s="9" t="s">
        <v>329</v>
      </c>
      <c r="G228" s="9" t="s">
        <v>330</v>
      </c>
      <c r="H228" s="9" t="s">
        <v>10</v>
      </c>
      <c r="I228" s="9" t="s">
        <v>11</v>
      </c>
      <c r="J228" s="6" t="s">
        <v>1340</v>
      </c>
    </row>
    <row r="229" spans="1:10" ht="123.75" x14ac:dyDescent="0.2">
      <c r="A229" s="19">
        <v>227</v>
      </c>
      <c r="B229" s="9" t="s">
        <v>6</v>
      </c>
      <c r="C229" s="9">
        <v>1050111</v>
      </c>
      <c r="D229" s="10">
        <v>5125</v>
      </c>
      <c r="E229" s="11" t="s">
        <v>1211</v>
      </c>
      <c r="F229" s="9" t="s">
        <v>338</v>
      </c>
      <c r="G229" s="9" t="s">
        <v>339</v>
      </c>
      <c r="H229" s="9" t="s">
        <v>14</v>
      </c>
      <c r="I229" s="9" t="s">
        <v>11</v>
      </c>
      <c r="J229" s="6" t="s">
        <v>1341</v>
      </c>
    </row>
    <row r="230" spans="1:10" x14ac:dyDescent="0.2">
      <c r="A230" s="19">
        <v>228</v>
      </c>
      <c r="B230" s="9" t="s">
        <v>6</v>
      </c>
      <c r="C230" s="9">
        <v>1050117</v>
      </c>
      <c r="D230" s="10">
        <v>1687.2</v>
      </c>
      <c r="E230" s="11" t="s">
        <v>340</v>
      </c>
      <c r="F230" s="9" t="s">
        <v>341</v>
      </c>
      <c r="G230" s="9" t="s">
        <v>342</v>
      </c>
      <c r="H230" s="9" t="s">
        <v>42</v>
      </c>
      <c r="I230" s="9" t="s">
        <v>11</v>
      </c>
      <c r="J230" s="6" t="s">
        <v>1341</v>
      </c>
    </row>
    <row r="231" spans="1:10" ht="22.5" customHeight="1" x14ac:dyDescent="0.2">
      <c r="A231" s="19">
        <v>229</v>
      </c>
      <c r="B231" s="9" t="s">
        <v>6</v>
      </c>
      <c r="C231" s="9">
        <v>1050118</v>
      </c>
      <c r="D231" s="10">
        <v>7736</v>
      </c>
      <c r="E231" s="11" t="s">
        <v>343</v>
      </c>
      <c r="F231" s="9" t="s">
        <v>344</v>
      </c>
      <c r="G231" s="9" t="s">
        <v>345</v>
      </c>
      <c r="H231" s="9" t="s">
        <v>42</v>
      </c>
      <c r="I231" s="9" t="s">
        <v>11</v>
      </c>
      <c r="J231" s="6" t="s">
        <v>1340</v>
      </c>
    </row>
    <row r="232" spans="1:10" ht="22.5" x14ac:dyDescent="0.2">
      <c r="A232" s="19">
        <v>230</v>
      </c>
      <c r="B232" s="9" t="s">
        <v>6</v>
      </c>
      <c r="C232" s="9">
        <v>1050119</v>
      </c>
      <c r="D232" s="10">
        <v>1492.17</v>
      </c>
      <c r="E232" s="11" t="s">
        <v>346</v>
      </c>
      <c r="F232" s="9" t="s">
        <v>223</v>
      </c>
      <c r="G232" s="9" t="s">
        <v>20</v>
      </c>
      <c r="H232" s="9" t="s">
        <v>42</v>
      </c>
      <c r="I232" s="9" t="s">
        <v>11</v>
      </c>
      <c r="J232" s="6" t="s">
        <v>1340</v>
      </c>
    </row>
    <row r="233" spans="1:10" ht="112.5" x14ac:dyDescent="0.2">
      <c r="A233" s="19">
        <v>231</v>
      </c>
      <c r="B233" s="9" t="s">
        <v>6</v>
      </c>
      <c r="C233" s="9">
        <v>1050128</v>
      </c>
      <c r="D233" s="10">
        <v>4800</v>
      </c>
      <c r="E233" s="11" t="s">
        <v>1212</v>
      </c>
      <c r="F233" s="9" t="s">
        <v>321</v>
      </c>
      <c r="G233" s="9" t="s">
        <v>322</v>
      </c>
      <c r="H233" s="9" t="s">
        <v>14</v>
      </c>
      <c r="I233" s="9" t="s">
        <v>11</v>
      </c>
      <c r="J233" s="6" t="s">
        <v>1340</v>
      </c>
    </row>
    <row r="234" spans="1:10" ht="22.5" x14ac:dyDescent="0.2">
      <c r="A234" s="19">
        <v>232</v>
      </c>
      <c r="B234" s="9" t="s">
        <v>6</v>
      </c>
      <c r="C234" s="9">
        <v>1050151</v>
      </c>
      <c r="D234" s="10">
        <v>561.04999999999995</v>
      </c>
      <c r="E234" s="11" t="s">
        <v>347</v>
      </c>
      <c r="F234" s="9" t="s">
        <v>223</v>
      </c>
      <c r="G234" s="9" t="s">
        <v>20</v>
      </c>
      <c r="H234" s="9" t="s">
        <v>10</v>
      </c>
      <c r="I234" s="9" t="s">
        <v>11</v>
      </c>
      <c r="J234" s="6" t="s">
        <v>1340</v>
      </c>
    </row>
    <row r="235" spans="1:10" ht="33.75" x14ac:dyDescent="0.2">
      <c r="A235" s="19">
        <v>233</v>
      </c>
      <c r="B235" s="9" t="s">
        <v>6</v>
      </c>
      <c r="C235" s="9">
        <v>1050153</v>
      </c>
      <c r="D235" s="10">
        <v>500</v>
      </c>
      <c r="E235" s="11" t="s">
        <v>348</v>
      </c>
      <c r="F235" s="9" t="s">
        <v>35</v>
      </c>
      <c r="G235" s="9" t="s">
        <v>36</v>
      </c>
      <c r="H235" s="9" t="s">
        <v>10</v>
      </c>
      <c r="I235" s="9" t="s">
        <v>11</v>
      </c>
      <c r="J235" s="6" t="s">
        <v>1340</v>
      </c>
    </row>
    <row r="236" spans="1:10" ht="22.5" x14ac:dyDescent="0.2">
      <c r="A236" s="19">
        <v>234</v>
      </c>
      <c r="B236" s="9" t="s">
        <v>6</v>
      </c>
      <c r="C236" s="9">
        <v>1050169</v>
      </c>
      <c r="D236" s="10">
        <v>1251.5999999999999</v>
      </c>
      <c r="E236" s="11" t="s">
        <v>349</v>
      </c>
      <c r="F236" s="9" t="s">
        <v>350</v>
      </c>
      <c r="G236" s="9" t="s">
        <v>351</v>
      </c>
      <c r="H236" s="9" t="s">
        <v>10</v>
      </c>
      <c r="I236" s="9" t="s">
        <v>11</v>
      </c>
      <c r="J236" s="6" t="s">
        <v>1341</v>
      </c>
    </row>
    <row r="237" spans="1:10" ht="22.5" x14ac:dyDescent="0.2">
      <c r="A237" s="19">
        <v>235</v>
      </c>
      <c r="B237" s="9" t="s">
        <v>6</v>
      </c>
      <c r="C237" s="9">
        <v>1050199</v>
      </c>
      <c r="D237" s="10">
        <v>3123.09</v>
      </c>
      <c r="E237" s="11" t="s">
        <v>352</v>
      </c>
      <c r="F237" s="9" t="s">
        <v>265</v>
      </c>
      <c r="G237" s="9" t="s">
        <v>266</v>
      </c>
      <c r="H237" s="9" t="s">
        <v>14</v>
      </c>
      <c r="I237" s="9" t="s">
        <v>11</v>
      </c>
      <c r="J237" s="6" t="s">
        <v>1340</v>
      </c>
    </row>
    <row r="238" spans="1:10" ht="22.5" x14ac:dyDescent="0.2">
      <c r="A238" s="19">
        <v>236</v>
      </c>
      <c r="B238" s="9" t="s">
        <v>6</v>
      </c>
      <c r="C238" s="9">
        <v>1050201</v>
      </c>
      <c r="D238" s="10">
        <v>2365.9</v>
      </c>
      <c r="E238" s="11" t="s">
        <v>353</v>
      </c>
      <c r="F238" s="9" t="s">
        <v>354</v>
      </c>
      <c r="G238" s="9" t="s">
        <v>355</v>
      </c>
      <c r="H238" s="9" t="s">
        <v>14</v>
      </c>
      <c r="I238" s="9" t="s">
        <v>11</v>
      </c>
      <c r="J238" s="6" t="s">
        <v>1341</v>
      </c>
    </row>
    <row r="239" spans="1:10" x14ac:dyDescent="0.2">
      <c r="A239" s="19">
        <v>237</v>
      </c>
      <c r="B239" s="9" t="s">
        <v>6</v>
      </c>
      <c r="C239" s="9">
        <v>1050224</v>
      </c>
      <c r="D239" s="10">
        <v>3602.45</v>
      </c>
      <c r="E239" s="11" t="s">
        <v>356</v>
      </c>
      <c r="F239" s="9" t="s">
        <v>357</v>
      </c>
      <c r="G239" s="9" t="s">
        <v>358</v>
      </c>
      <c r="H239" s="9" t="s">
        <v>10</v>
      </c>
      <c r="I239" s="9" t="s">
        <v>11</v>
      </c>
      <c r="J239" s="6" t="s">
        <v>1341</v>
      </c>
    </row>
    <row r="240" spans="1:10" x14ac:dyDescent="0.2">
      <c r="A240" s="19">
        <v>238</v>
      </c>
      <c r="B240" s="9" t="s">
        <v>6</v>
      </c>
      <c r="C240" s="9">
        <v>1050235</v>
      </c>
      <c r="D240" s="10">
        <v>969.53</v>
      </c>
      <c r="E240" s="11" t="s">
        <v>359</v>
      </c>
      <c r="F240" s="9" t="s">
        <v>360</v>
      </c>
      <c r="G240" s="9" t="s">
        <v>361</v>
      </c>
      <c r="H240" s="9" t="s">
        <v>14</v>
      </c>
      <c r="I240" s="9" t="s">
        <v>11</v>
      </c>
      <c r="J240" s="6" t="s">
        <v>1340</v>
      </c>
    </row>
    <row r="241" spans="1:10" ht="22.5" x14ac:dyDescent="0.2">
      <c r="A241" s="19">
        <v>239</v>
      </c>
      <c r="B241" s="9" t="s">
        <v>6</v>
      </c>
      <c r="C241" s="9">
        <v>1050246</v>
      </c>
      <c r="D241" s="10">
        <v>8304.41</v>
      </c>
      <c r="E241" s="11" t="s">
        <v>362</v>
      </c>
      <c r="F241" s="9" t="s">
        <v>223</v>
      </c>
      <c r="G241" s="9" t="s">
        <v>20</v>
      </c>
      <c r="H241" s="9" t="s">
        <v>42</v>
      </c>
      <c r="I241" s="9" t="s">
        <v>11</v>
      </c>
      <c r="J241" s="6" t="s">
        <v>1340</v>
      </c>
    </row>
    <row r="242" spans="1:10" ht="112.5" x14ac:dyDescent="0.2">
      <c r="A242" s="19">
        <v>240</v>
      </c>
      <c r="B242" s="9" t="s">
        <v>6</v>
      </c>
      <c r="C242" s="9">
        <v>1050256</v>
      </c>
      <c r="D242" s="10">
        <v>6000</v>
      </c>
      <c r="E242" s="11" t="s">
        <v>1213</v>
      </c>
      <c r="F242" s="9" t="s">
        <v>363</v>
      </c>
      <c r="G242" s="9" t="s">
        <v>364</v>
      </c>
      <c r="H242" s="9" t="s">
        <v>14</v>
      </c>
      <c r="I242" s="9" t="s">
        <v>11</v>
      </c>
      <c r="J242" s="6" t="s">
        <v>1341</v>
      </c>
    </row>
    <row r="243" spans="1:10" ht="22.5" customHeight="1" x14ac:dyDescent="0.2">
      <c r="A243" s="19">
        <v>241</v>
      </c>
      <c r="B243" s="9" t="s">
        <v>6</v>
      </c>
      <c r="C243" s="9">
        <v>1050274</v>
      </c>
      <c r="D243" s="10">
        <v>1338.93</v>
      </c>
      <c r="E243" s="11" t="s">
        <v>365</v>
      </c>
      <c r="F243" s="9" t="s">
        <v>366</v>
      </c>
      <c r="G243" s="9" t="s">
        <v>367</v>
      </c>
      <c r="H243" s="9" t="s">
        <v>42</v>
      </c>
      <c r="I243" s="9" t="s">
        <v>11</v>
      </c>
      <c r="J243" s="6" t="s">
        <v>1340</v>
      </c>
    </row>
    <row r="244" spans="1:10" x14ac:dyDescent="0.2">
      <c r="A244" s="19">
        <v>242</v>
      </c>
      <c r="B244" s="9" t="s">
        <v>6</v>
      </c>
      <c r="C244" s="9">
        <v>1050296</v>
      </c>
      <c r="D244" s="10">
        <v>525</v>
      </c>
      <c r="E244" s="11" t="s">
        <v>368</v>
      </c>
      <c r="F244" s="9" t="s">
        <v>369</v>
      </c>
      <c r="G244" s="9" t="s">
        <v>370</v>
      </c>
      <c r="H244" s="9" t="s">
        <v>42</v>
      </c>
      <c r="I244" s="9" t="s">
        <v>11</v>
      </c>
      <c r="J244" s="6" t="s">
        <v>1340</v>
      </c>
    </row>
    <row r="245" spans="1:10" ht="33.75" x14ac:dyDescent="0.2">
      <c r="A245" s="19">
        <v>243</v>
      </c>
      <c r="B245" s="9" t="s">
        <v>6</v>
      </c>
      <c r="C245" s="9">
        <v>1050298</v>
      </c>
      <c r="D245" s="10">
        <v>1749.8</v>
      </c>
      <c r="E245" s="11" t="s">
        <v>371</v>
      </c>
      <c r="F245" s="9" t="s">
        <v>372</v>
      </c>
      <c r="G245" s="9" t="s">
        <v>373</v>
      </c>
      <c r="H245" s="9" t="s">
        <v>42</v>
      </c>
      <c r="I245" s="9" t="s">
        <v>11</v>
      </c>
      <c r="J245" s="6" t="s">
        <v>1340</v>
      </c>
    </row>
    <row r="246" spans="1:10" ht="22.5" x14ac:dyDescent="0.2">
      <c r="A246" s="19">
        <v>244</v>
      </c>
      <c r="B246" s="9" t="s">
        <v>6</v>
      </c>
      <c r="C246" s="9">
        <v>1050314</v>
      </c>
      <c r="D246" s="10">
        <v>110</v>
      </c>
      <c r="E246" s="11" t="s">
        <v>374</v>
      </c>
      <c r="F246" s="9" t="s">
        <v>35</v>
      </c>
      <c r="G246" s="9" t="s">
        <v>36</v>
      </c>
      <c r="H246" s="9" t="s">
        <v>10</v>
      </c>
      <c r="I246" s="9" t="s">
        <v>11</v>
      </c>
      <c r="J246" s="6" t="s">
        <v>1341</v>
      </c>
    </row>
    <row r="247" spans="1:10" ht="22.5" x14ac:dyDescent="0.2">
      <c r="A247" s="19">
        <v>245</v>
      </c>
      <c r="B247" s="9" t="s">
        <v>6</v>
      </c>
      <c r="C247" s="9">
        <v>1050317</v>
      </c>
      <c r="D247" s="10">
        <v>3996.72</v>
      </c>
      <c r="E247" s="11" t="s">
        <v>375</v>
      </c>
      <c r="F247" s="9" t="s">
        <v>376</v>
      </c>
      <c r="G247" s="9" t="s">
        <v>377</v>
      </c>
      <c r="H247" s="9" t="s">
        <v>14</v>
      </c>
      <c r="I247" s="9" t="s">
        <v>11</v>
      </c>
      <c r="J247" s="6" t="s">
        <v>1340</v>
      </c>
    </row>
    <row r="248" spans="1:10" ht="22.5" x14ac:dyDescent="0.2">
      <c r="A248" s="19">
        <v>246</v>
      </c>
      <c r="B248" s="9" t="s">
        <v>6</v>
      </c>
      <c r="C248" s="9">
        <v>1050328</v>
      </c>
      <c r="D248" s="10">
        <v>3903</v>
      </c>
      <c r="E248" s="11" t="s">
        <v>378</v>
      </c>
      <c r="F248" s="9" t="s">
        <v>379</v>
      </c>
      <c r="G248" s="9" t="s">
        <v>380</v>
      </c>
      <c r="H248" s="9" t="s">
        <v>14</v>
      </c>
      <c r="I248" s="9" t="s">
        <v>11</v>
      </c>
      <c r="J248" s="6" t="s">
        <v>1341</v>
      </c>
    </row>
    <row r="249" spans="1:10" ht="22.5" x14ac:dyDescent="0.2">
      <c r="A249" s="19">
        <v>247</v>
      </c>
      <c r="B249" s="9" t="s">
        <v>6</v>
      </c>
      <c r="C249" s="9">
        <v>1050346</v>
      </c>
      <c r="D249" s="10">
        <v>110</v>
      </c>
      <c r="E249" s="11" t="s">
        <v>381</v>
      </c>
      <c r="F249" s="9" t="s">
        <v>35</v>
      </c>
      <c r="G249" s="9" t="s">
        <v>36</v>
      </c>
      <c r="H249" s="9" t="s">
        <v>10</v>
      </c>
      <c r="I249" s="9" t="s">
        <v>11</v>
      </c>
      <c r="J249" s="6" t="s">
        <v>1340</v>
      </c>
    </row>
    <row r="250" spans="1:10" ht="101.25" x14ac:dyDescent="0.2">
      <c r="A250" s="19">
        <v>248</v>
      </c>
      <c r="B250" s="9" t="s">
        <v>6</v>
      </c>
      <c r="C250" s="9">
        <v>1050350</v>
      </c>
      <c r="D250" s="10">
        <v>4666.3999999999996</v>
      </c>
      <c r="E250" s="11" t="s">
        <v>1214</v>
      </c>
      <c r="F250" s="9" t="s">
        <v>382</v>
      </c>
      <c r="G250" s="9" t="s">
        <v>383</v>
      </c>
      <c r="H250" s="9" t="s">
        <v>14</v>
      </c>
      <c r="I250" s="9" t="s">
        <v>11</v>
      </c>
      <c r="J250" s="6" t="s">
        <v>1340</v>
      </c>
    </row>
    <row r="251" spans="1:10" ht="101.25" x14ac:dyDescent="0.2">
      <c r="A251" s="19">
        <v>249</v>
      </c>
      <c r="B251" s="9" t="s">
        <v>6</v>
      </c>
      <c r="C251" s="9">
        <v>1050356</v>
      </c>
      <c r="D251" s="10">
        <v>6288.33</v>
      </c>
      <c r="E251" s="11" t="s">
        <v>1215</v>
      </c>
      <c r="F251" s="9" t="s">
        <v>384</v>
      </c>
      <c r="G251" s="9" t="s">
        <v>385</v>
      </c>
      <c r="H251" s="9" t="s">
        <v>14</v>
      </c>
      <c r="I251" s="9" t="s">
        <v>11</v>
      </c>
      <c r="J251" s="6" t="s">
        <v>1341</v>
      </c>
    </row>
    <row r="252" spans="1:10" ht="22.5" x14ac:dyDescent="0.2">
      <c r="A252" s="19">
        <v>250</v>
      </c>
      <c r="B252" s="9" t="s">
        <v>6</v>
      </c>
      <c r="C252" s="9">
        <v>1050401</v>
      </c>
      <c r="D252" s="10">
        <v>4498</v>
      </c>
      <c r="E252" s="11" t="s">
        <v>386</v>
      </c>
      <c r="F252" s="9" t="s">
        <v>387</v>
      </c>
      <c r="G252" s="9" t="s">
        <v>388</v>
      </c>
      <c r="H252" s="9" t="s">
        <v>42</v>
      </c>
      <c r="I252" s="9" t="s">
        <v>11</v>
      </c>
      <c r="J252" s="6" t="s">
        <v>1340</v>
      </c>
    </row>
    <row r="253" spans="1:10" ht="78.75" x14ac:dyDescent="0.2">
      <c r="A253" s="19">
        <v>251</v>
      </c>
      <c r="B253" s="9" t="s">
        <v>6</v>
      </c>
      <c r="C253" s="9">
        <v>1050404</v>
      </c>
      <c r="D253" s="10">
        <v>8685.8799999999992</v>
      </c>
      <c r="E253" s="11" t="s">
        <v>389</v>
      </c>
      <c r="F253" s="9" t="s">
        <v>286</v>
      </c>
      <c r="G253" s="9" t="s">
        <v>287</v>
      </c>
      <c r="H253" s="9" t="s">
        <v>14</v>
      </c>
      <c r="I253" s="9" t="s">
        <v>11</v>
      </c>
      <c r="J253" s="6" t="s">
        <v>1340</v>
      </c>
    </row>
    <row r="254" spans="1:10" ht="123.75" x14ac:dyDescent="0.2">
      <c r="A254" s="19">
        <v>252</v>
      </c>
      <c r="B254" s="9" t="s">
        <v>6</v>
      </c>
      <c r="C254" s="9">
        <v>1051611</v>
      </c>
      <c r="D254" s="10">
        <v>5039</v>
      </c>
      <c r="E254" s="11" t="s">
        <v>1216</v>
      </c>
      <c r="F254" s="9" t="s">
        <v>390</v>
      </c>
      <c r="G254" s="9" t="s">
        <v>391</v>
      </c>
      <c r="H254" s="9" t="s">
        <v>14</v>
      </c>
      <c r="I254" s="9" t="s">
        <v>11</v>
      </c>
      <c r="J254" s="6" t="s">
        <v>1341</v>
      </c>
    </row>
    <row r="255" spans="1:10" x14ac:dyDescent="0.2">
      <c r="A255" s="19">
        <v>253</v>
      </c>
      <c r="B255" s="9" t="s">
        <v>6</v>
      </c>
      <c r="C255" s="9">
        <v>1051649</v>
      </c>
      <c r="D255" s="10">
        <v>4127.5</v>
      </c>
      <c r="E255" s="11" t="s">
        <v>392</v>
      </c>
      <c r="F255" s="9" t="s">
        <v>393</v>
      </c>
      <c r="G255" s="9" t="s">
        <v>394</v>
      </c>
      <c r="H255" s="9" t="s">
        <v>14</v>
      </c>
      <c r="I255" s="9" t="s">
        <v>11</v>
      </c>
      <c r="J255" s="6" t="s">
        <v>1340</v>
      </c>
    </row>
    <row r="256" spans="1:10" ht="112.5" x14ac:dyDescent="0.2">
      <c r="A256" s="19">
        <v>254</v>
      </c>
      <c r="B256" s="9" t="s">
        <v>6</v>
      </c>
      <c r="C256" s="9">
        <v>1051655</v>
      </c>
      <c r="D256" s="10">
        <v>6416</v>
      </c>
      <c r="E256" s="11" t="s">
        <v>1217</v>
      </c>
      <c r="F256" s="9" t="s">
        <v>395</v>
      </c>
      <c r="G256" s="9" t="s">
        <v>396</v>
      </c>
      <c r="H256" s="9" t="s">
        <v>14</v>
      </c>
      <c r="I256" s="9" t="s">
        <v>11</v>
      </c>
      <c r="J256" s="6" t="s">
        <v>1341</v>
      </c>
    </row>
    <row r="257" spans="1:10" ht="101.25" x14ac:dyDescent="0.2">
      <c r="A257" s="19">
        <v>255</v>
      </c>
      <c r="B257" s="9" t="s">
        <v>6</v>
      </c>
      <c r="C257" s="9">
        <v>1051673</v>
      </c>
      <c r="D257" s="10">
        <v>8492.18</v>
      </c>
      <c r="E257" s="11" t="s">
        <v>1218</v>
      </c>
      <c r="F257" s="9" t="s">
        <v>397</v>
      </c>
      <c r="G257" s="9" t="s">
        <v>398</v>
      </c>
      <c r="H257" s="9" t="s">
        <v>14</v>
      </c>
      <c r="I257" s="9" t="s">
        <v>11</v>
      </c>
      <c r="J257" s="6" t="s">
        <v>1340</v>
      </c>
    </row>
    <row r="258" spans="1:10" x14ac:dyDescent="0.2">
      <c r="A258" s="19">
        <v>256</v>
      </c>
      <c r="B258" s="9" t="s">
        <v>6</v>
      </c>
      <c r="C258" s="9">
        <v>1051688</v>
      </c>
      <c r="D258" s="10">
        <v>2805.68</v>
      </c>
      <c r="E258" s="11" t="s">
        <v>399</v>
      </c>
      <c r="F258" s="9" t="s">
        <v>223</v>
      </c>
      <c r="G258" s="9" t="s">
        <v>20</v>
      </c>
      <c r="H258" s="9" t="s">
        <v>42</v>
      </c>
      <c r="I258" s="9" t="s">
        <v>11</v>
      </c>
      <c r="J258" s="6" t="s">
        <v>1340</v>
      </c>
    </row>
    <row r="259" spans="1:10" ht="123.75" x14ac:dyDescent="0.2">
      <c r="A259" s="19">
        <v>257</v>
      </c>
      <c r="B259" s="9" t="s">
        <v>6</v>
      </c>
      <c r="C259" s="9">
        <v>1051809</v>
      </c>
      <c r="D259" s="10">
        <v>5450</v>
      </c>
      <c r="E259" s="11" t="s">
        <v>1219</v>
      </c>
      <c r="F259" s="9" t="s">
        <v>400</v>
      </c>
      <c r="G259" s="9" t="s">
        <v>401</v>
      </c>
      <c r="H259" s="9" t="s">
        <v>14</v>
      </c>
      <c r="I259" s="9" t="s">
        <v>11</v>
      </c>
      <c r="J259" s="6" t="s">
        <v>1340</v>
      </c>
    </row>
    <row r="260" spans="1:10" ht="22.5" x14ac:dyDescent="0.2">
      <c r="A260" s="19">
        <v>258</v>
      </c>
      <c r="B260" s="9" t="s">
        <v>6</v>
      </c>
      <c r="C260" s="9">
        <v>1051846</v>
      </c>
      <c r="D260" s="10">
        <v>1427.8</v>
      </c>
      <c r="E260" s="11" t="s">
        <v>402</v>
      </c>
      <c r="F260" s="9" t="s">
        <v>403</v>
      </c>
      <c r="G260" s="9" t="s">
        <v>404</v>
      </c>
      <c r="H260" s="9" t="s">
        <v>14</v>
      </c>
      <c r="I260" s="9" t="s">
        <v>11</v>
      </c>
      <c r="J260" s="6" t="s">
        <v>1340</v>
      </c>
    </row>
    <row r="261" spans="1:10" ht="112.5" x14ac:dyDescent="0.2">
      <c r="A261" s="19">
        <v>259</v>
      </c>
      <c r="B261" s="9" t="s">
        <v>6</v>
      </c>
      <c r="C261" s="9">
        <v>1051941</v>
      </c>
      <c r="D261" s="10">
        <v>2381.4</v>
      </c>
      <c r="E261" s="11" t="s">
        <v>1220</v>
      </c>
      <c r="F261" s="9" t="s">
        <v>405</v>
      </c>
      <c r="G261" s="9" t="s">
        <v>406</v>
      </c>
      <c r="H261" s="9" t="s">
        <v>14</v>
      </c>
      <c r="I261" s="9" t="s">
        <v>11</v>
      </c>
      <c r="J261" s="6" t="s">
        <v>1341</v>
      </c>
    </row>
    <row r="262" spans="1:10" ht="123.75" x14ac:dyDescent="0.2">
      <c r="A262" s="19">
        <v>260</v>
      </c>
      <c r="B262" s="9" t="s">
        <v>6</v>
      </c>
      <c r="C262" s="9">
        <v>1052020</v>
      </c>
      <c r="D262" s="10">
        <v>7234.76</v>
      </c>
      <c r="E262" s="11" t="s">
        <v>1221</v>
      </c>
      <c r="F262" s="9" t="s">
        <v>407</v>
      </c>
      <c r="G262" s="9" t="s">
        <v>408</v>
      </c>
      <c r="H262" s="9" t="s">
        <v>14</v>
      </c>
      <c r="I262" s="9" t="s">
        <v>11</v>
      </c>
      <c r="J262" s="6" t="s">
        <v>1340</v>
      </c>
    </row>
    <row r="263" spans="1:10" ht="22.5" x14ac:dyDescent="0.2">
      <c r="A263" s="19">
        <v>261</v>
      </c>
      <c r="B263" s="9" t="s">
        <v>6</v>
      </c>
      <c r="C263" s="9">
        <v>1052088</v>
      </c>
      <c r="D263" s="10">
        <v>13005</v>
      </c>
      <c r="E263" s="11" t="s">
        <v>409</v>
      </c>
      <c r="F263" s="9" t="s">
        <v>410</v>
      </c>
      <c r="G263" s="9" t="s">
        <v>411</v>
      </c>
      <c r="H263" s="9" t="s">
        <v>42</v>
      </c>
      <c r="I263" s="9" t="s">
        <v>11</v>
      </c>
      <c r="J263" s="6" t="s">
        <v>1341</v>
      </c>
    </row>
    <row r="264" spans="1:10" ht="22.5" customHeight="1" x14ac:dyDescent="0.2">
      <c r="A264" s="19">
        <v>262</v>
      </c>
      <c r="B264" s="9" t="s">
        <v>6</v>
      </c>
      <c r="C264" s="9">
        <v>1052089</v>
      </c>
      <c r="D264" s="10">
        <v>1013.77</v>
      </c>
      <c r="E264" s="11" t="s">
        <v>412</v>
      </c>
      <c r="F264" s="9" t="s">
        <v>223</v>
      </c>
      <c r="G264" s="9" t="s">
        <v>20</v>
      </c>
      <c r="H264" s="9" t="s">
        <v>42</v>
      </c>
      <c r="I264" s="9" t="s">
        <v>11</v>
      </c>
      <c r="J264" s="6" t="s">
        <v>1341</v>
      </c>
    </row>
    <row r="265" spans="1:10" ht="33.75" x14ac:dyDescent="0.2">
      <c r="A265" s="19">
        <v>263</v>
      </c>
      <c r="B265" s="9" t="s">
        <v>6</v>
      </c>
      <c r="C265" s="9">
        <v>1052140</v>
      </c>
      <c r="D265" s="10">
        <v>780</v>
      </c>
      <c r="E265" s="11" t="s">
        <v>413</v>
      </c>
      <c r="F265" s="9" t="s">
        <v>414</v>
      </c>
      <c r="G265" s="9" t="s">
        <v>415</v>
      </c>
      <c r="H265" s="9" t="s">
        <v>32</v>
      </c>
      <c r="I265" s="9" t="s">
        <v>11</v>
      </c>
      <c r="J265" s="6" t="s">
        <v>1340</v>
      </c>
    </row>
    <row r="266" spans="1:10" ht="123.75" x14ac:dyDescent="0.2">
      <c r="A266" s="19">
        <v>264</v>
      </c>
      <c r="B266" s="9" t="s">
        <v>6</v>
      </c>
      <c r="C266" s="9">
        <v>1052142</v>
      </c>
      <c r="D266" s="10">
        <v>7245</v>
      </c>
      <c r="E266" s="11" t="s">
        <v>1222</v>
      </c>
      <c r="F266" s="9" t="s">
        <v>416</v>
      </c>
      <c r="G266" s="9" t="s">
        <v>417</v>
      </c>
      <c r="H266" s="9" t="s">
        <v>14</v>
      </c>
      <c r="I266" s="9" t="s">
        <v>11</v>
      </c>
      <c r="J266" s="6" t="s">
        <v>1341</v>
      </c>
    </row>
    <row r="267" spans="1:10" ht="22.5" x14ac:dyDescent="0.2">
      <c r="A267" s="19">
        <v>265</v>
      </c>
      <c r="B267" s="9" t="s">
        <v>6</v>
      </c>
      <c r="C267" s="9">
        <v>1052143</v>
      </c>
      <c r="D267" s="10">
        <v>200.17</v>
      </c>
      <c r="E267" s="11" t="s">
        <v>418</v>
      </c>
      <c r="F267" s="9" t="s">
        <v>419</v>
      </c>
      <c r="G267" s="9" t="s">
        <v>420</v>
      </c>
      <c r="H267" s="9" t="s">
        <v>10</v>
      </c>
      <c r="I267" s="9" t="s">
        <v>11</v>
      </c>
      <c r="J267" s="6" t="s">
        <v>1340</v>
      </c>
    </row>
    <row r="268" spans="1:10" ht="123.75" x14ac:dyDescent="0.2">
      <c r="A268" s="19">
        <v>266</v>
      </c>
      <c r="B268" s="9" t="s">
        <v>6</v>
      </c>
      <c r="C268" s="9">
        <v>1052146</v>
      </c>
      <c r="D268" s="10">
        <v>5577</v>
      </c>
      <c r="E268" s="11" t="s">
        <v>1223</v>
      </c>
      <c r="F268" s="9" t="s">
        <v>421</v>
      </c>
      <c r="G268" s="9" t="s">
        <v>417</v>
      </c>
      <c r="H268" s="9" t="s">
        <v>14</v>
      </c>
      <c r="I268" s="9" t="s">
        <v>11</v>
      </c>
      <c r="J268" s="6" t="s">
        <v>1341</v>
      </c>
    </row>
    <row r="269" spans="1:10" x14ac:dyDescent="0.2">
      <c r="A269" s="19">
        <v>267</v>
      </c>
      <c r="B269" s="9" t="s">
        <v>6</v>
      </c>
      <c r="C269" s="9">
        <v>1052636</v>
      </c>
      <c r="D269" s="10">
        <v>157.09</v>
      </c>
      <c r="E269" s="11" t="s">
        <v>422</v>
      </c>
      <c r="F269" s="9" t="s">
        <v>223</v>
      </c>
      <c r="G269" s="9" t="s">
        <v>20</v>
      </c>
      <c r="H269" s="9" t="s">
        <v>10</v>
      </c>
      <c r="I269" s="9" t="s">
        <v>11</v>
      </c>
      <c r="J269" s="6" t="s">
        <v>1340</v>
      </c>
    </row>
    <row r="270" spans="1:10" ht="123.75" x14ac:dyDescent="0.2">
      <c r="A270" s="19">
        <v>268</v>
      </c>
      <c r="B270" s="9" t="s">
        <v>6</v>
      </c>
      <c r="C270" s="9">
        <v>1053724</v>
      </c>
      <c r="D270" s="10">
        <v>5452.89</v>
      </c>
      <c r="E270" s="11" t="s">
        <v>1224</v>
      </c>
      <c r="F270" s="9" t="s">
        <v>423</v>
      </c>
      <c r="G270" s="9" t="s">
        <v>424</v>
      </c>
      <c r="H270" s="9" t="s">
        <v>14</v>
      </c>
      <c r="I270" s="9" t="s">
        <v>11</v>
      </c>
      <c r="J270" s="6" t="s">
        <v>1341</v>
      </c>
    </row>
    <row r="271" spans="1:10" x14ac:dyDescent="0.2">
      <c r="A271" s="19">
        <v>269</v>
      </c>
      <c r="B271" s="9" t="s">
        <v>6</v>
      </c>
      <c r="C271" s="9">
        <v>1053739</v>
      </c>
      <c r="D271" s="10">
        <v>3654.14</v>
      </c>
      <c r="E271" s="11" t="s">
        <v>425</v>
      </c>
      <c r="F271" s="9" t="s">
        <v>426</v>
      </c>
      <c r="G271" s="9" t="s">
        <v>427</v>
      </c>
      <c r="H271" s="9" t="s">
        <v>14</v>
      </c>
      <c r="I271" s="9" t="s">
        <v>11</v>
      </c>
      <c r="J271" s="6" t="s">
        <v>1340</v>
      </c>
    </row>
    <row r="272" spans="1:10" x14ac:dyDescent="0.2">
      <c r="A272" s="19">
        <v>270</v>
      </c>
      <c r="B272" s="9" t="s">
        <v>6</v>
      </c>
      <c r="C272" s="9">
        <v>1053750</v>
      </c>
      <c r="D272" s="10">
        <v>1489</v>
      </c>
      <c r="E272" s="11" t="s">
        <v>428</v>
      </c>
      <c r="F272" s="9" t="s">
        <v>429</v>
      </c>
      <c r="G272" s="9" t="s">
        <v>430</v>
      </c>
      <c r="H272" s="9" t="s">
        <v>14</v>
      </c>
      <c r="I272" s="9" t="s">
        <v>11</v>
      </c>
      <c r="J272" s="6" t="s">
        <v>1340</v>
      </c>
    </row>
    <row r="273" spans="1:10" x14ac:dyDescent="0.2">
      <c r="A273" s="19">
        <v>271</v>
      </c>
      <c r="B273" s="9" t="s">
        <v>6</v>
      </c>
      <c r="C273" s="9">
        <v>1053759</v>
      </c>
      <c r="D273" s="10">
        <v>1489</v>
      </c>
      <c r="E273" s="11" t="s">
        <v>431</v>
      </c>
      <c r="F273" s="9" t="s">
        <v>429</v>
      </c>
      <c r="G273" s="9" t="s">
        <v>430</v>
      </c>
      <c r="H273" s="9" t="s">
        <v>14</v>
      </c>
      <c r="I273" s="9" t="s">
        <v>11</v>
      </c>
      <c r="J273" s="6" t="s">
        <v>1341</v>
      </c>
    </row>
    <row r="274" spans="1:10" x14ac:dyDescent="0.2">
      <c r="A274" s="19">
        <v>272</v>
      </c>
      <c r="B274" s="9" t="s">
        <v>6</v>
      </c>
      <c r="C274" s="9">
        <v>1053762</v>
      </c>
      <c r="D274" s="10">
        <v>1489</v>
      </c>
      <c r="E274" s="11" t="s">
        <v>432</v>
      </c>
      <c r="F274" s="9" t="s">
        <v>429</v>
      </c>
      <c r="G274" s="9" t="s">
        <v>430</v>
      </c>
      <c r="H274" s="9" t="s">
        <v>14</v>
      </c>
      <c r="I274" s="9" t="s">
        <v>11</v>
      </c>
      <c r="J274" s="6" t="s">
        <v>1341</v>
      </c>
    </row>
    <row r="275" spans="1:10" ht="112.5" x14ac:dyDescent="0.2">
      <c r="A275" s="19">
        <v>273</v>
      </c>
      <c r="B275" s="9" t="s">
        <v>6</v>
      </c>
      <c r="C275" s="9">
        <v>1053766</v>
      </c>
      <c r="D275" s="10">
        <v>4945</v>
      </c>
      <c r="E275" s="11" t="s">
        <v>1225</v>
      </c>
      <c r="F275" s="9" t="s">
        <v>433</v>
      </c>
      <c r="G275" s="9" t="s">
        <v>430</v>
      </c>
      <c r="H275" s="9" t="s">
        <v>14</v>
      </c>
      <c r="I275" s="9" t="s">
        <v>11</v>
      </c>
      <c r="J275" s="6" t="s">
        <v>1340</v>
      </c>
    </row>
    <row r="276" spans="1:10" ht="112.5" x14ac:dyDescent="0.2">
      <c r="A276" s="19">
        <v>274</v>
      </c>
      <c r="B276" s="9" t="s">
        <v>6</v>
      </c>
      <c r="C276" s="9">
        <v>1053769</v>
      </c>
      <c r="D276" s="10">
        <v>4945</v>
      </c>
      <c r="E276" s="11" t="s">
        <v>1226</v>
      </c>
      <c r="F276" s="9" t="s">
        <v>433</v>
      </c>
      <c r="G276" s="9" t="s">
        <v>430</v>
      </c>
      <c r="H276" s="9" t="s">
        <v>14</v>
      </c>
      <c r="I276" s="9" t="s">
        <v>11</v>
      </c>
      <c r="J276" s="6" t="s">
        <v>1340</v>
      </c>
    </row>
    <row r="277" spans="1:10" ht="101.25" x14ac:dyDescent="0.2">
      <c r="A277" s="19">
        <v>275</v>
      </c>
      <c r="B277" s="9" t="s">
        <v>6</v>
      </c>
      <c r="C277" s="9">
        <v>1053770</v>
      </c>
      <c r="D277" s="10">
        <v>5154.5</v>
      </c>
      <c r="E277" s="11" t="s">
        <v>1227</v>
      </c>
      <c r="F277" s="9" t="s">
        <v>434</v>
      </c>
      <c r="G277" s="9" t="s">
        <v>435</v>
      </c>
      <c r="H277" s="9" t="s">
        <v>14</v>
      </c>
      <c r="I277" s="9" t="s">
        <v>11</v>
      </c>
      <c r="J277" s="6" t="s">
        <v>1340</v>
      </c>
    </row>
    <row r="278" spans="1:10" x14ac:dyDescent="0.2">
      <c r="A278" s="19">
        <v>276</v>
      </c>
      <c r="B278" s="9" t="s">
        <v>6</v>
      </c>
      <c r="C278" s="9">
        <v>1053789</v>
      </c>
      <c r="D278" s="10">
        <v>4420</v>
      </c>
      <c r="E278" s="11" t="s">
        <v>436</v>
      </c>
      <c r="F278" s="9" t="s">
        <v>437</v>
      </c>
      <c r="G278" s="9" t="s">
        <v>438</v>
      </c>
      <c r="H278" s="9" t="s">
        <v>14</v>
      </c>
      <c r="I278" s="9" t="s">
        <v>11</v>
      </c>
      <c r="J278" s="6" t="s">
        <v>1341</v>
      </c>
    </row>
    <row r="279" spans="1:10" ht="22.5" x14ac:dyDescent="0.2">
      <c r="A279" s="19">
        <v>277</v>
      </c>
      <c r="B279" s="9" t="s">
        <v>6</v>
      </c>
      <c r="C279" s="9">
        <v>1053808</v>
      </c>
      <c r="D279" s="10">
        <v>732.9</v>
      </c>
      <c r="E279" s="11" t="s">
        <v>439</v>
      </c>
      <c r="F279" s="9" t="s">
        <v>440</v>
      </c>
      <c r="G279" s="9" t="s">
        <v>441</v>
      </c>
      <c r="H279" s="9" t="s">
        <v>14</v>
      </c>
      <c r="I279" s="9" t="s">
        <v>11</v>
      </c>
      <c r="J279" s="6" t="s">
        <v>1341</v>
      </c>
    </row>
    <row r="280" spans="1:10" ht="22.5" x14ac:dyDescent="0.2">
      <c r="A280" s="19">
        <v>278</v>
      </c>
      <c r="B280" s="9" t="s">
        <v>6</v>
      </c>
      <c r="C280" s="9">
        <v>1053810</v>
      </c>
      <c r="D280" s="10">
        <v>732.9</v>
      </c>
      <c r="E280" s="11" t="s">
        <v>442</v>
      </c>
      <c r="F280" s="9" t="s">
        <v>440</v>
      </c>
      <c r="G280" s="9" t="s">
        <v>441</v>
      </c>
      <c r="H280" s="9" t="s">
        <v>14</v>
      </c>
      <c r="I280" s="9" t="s">
        <v>11</v>
      </c>
      <c r="J280" s="6" t="s">
        <v>1340</v>
      </c>
    </row>
    <row r="281" spans="1:10" ht="123.75" x14ac:dyDescent="0.2">
      <c r="A281" s="19">
        <v>279</v>
      </c>
      <c r="B281" s="9" t="s">
        <v>6</v>
      </c>
      <c r="C281" s="9">
        <v>1053820</v>
      </c>
      <c r="D281" s="10">
        <v>6463.91</v>
      </c>
      <c r="E281" s="11" t="s">
        <v>1228</v>
      </c>
      <c r="F281" s="9" t="s">
        <v>414</v>
      </c>
      <c r="G281" s="9" t="s">
        <v>415</v>
      </c>
      <c r="H281" s="9" t="s">
        <v>14</v>
      </c>
      <c r="I281" s="9" t="s">
        <v>11</v>
      </c>
      <c r="J281" s="6" t="s">
        <v>1341</v>
      </c>
    </row>
    <row r="282" spans="1:10" ht="90" x14ac:dyDescent="0.2">
      <c r="A282" s="19">
        <v>280</v>
      </c>
      <c r="B282" s="9" t="s">
        <v>6</v>
      </c>
      <c r="C282" s="9">
        <v>1053832</v>
      </c>
      <c r="D282" s="10">
        <v>6056.55</v>
      </c>
      <c r="E282" s="11" t="s">
        <v>1229</v>
      </c>
      <c r="F282" s="9" t="s">
        <v>426</v>
      </c>
      <c r="G282" s="9" t="s">
        <v>443</v>
      </c>
      <c r="H282" s="9" t="s">
        <v>14</v>
      </c>
      <c r="I282" s="9" t="s">
        <v>11</v>
      </c>
      <c r="J282" s="6" t="s">
        <v>1340</v>
      </c>
    </row>
    <row r="283" spans="1:10" ht="22.5" customHeight="1" x14ac:dyDescent="0.2">
      <c r="A283" s="19">
        <v>281</v>
      </c>
      <c r="B283" s="9" t="s">
        <v>6</v>
      </c>
      <c r="C283" s="9">
        <v>1053856</v>
      </c>
      <c r="D283" s="10">
        <v>2557.8000000000002</v>
      </c>
      <c r="E283" s="11" t="s">
        <v>444</v>
      </c>
      <c r="F283" s="9" t="s">
        <v>445</v>
      </c>
      <c r="G283" s="9" t="s">
        <v>446</v>
      </c>
      <c r="H283" s="9" t="s">
        <v>10</v>
      </c>
      <c r="I283" s="9" t="s">
        <v>11</v>
      </c>
      <c r="J283" s="6" t="s">
        <v>1340</v>
      </c>
    </row>
    <row r="284" spans="1:10" ht="135" x14ac:dyDescent="0.2">
      <c r="A284" s="19">
        <v>282</v>
      </c>
      <c r="B284" s="9" t="s">
        <v>6</v>
      </c>
      <c r="C284" s="9">
        <v>1053883</v>
      </c>
      <c r="D284" s="10">
        <v>7182.3</v>
      </c>
      <c r="E284" s="11" t="s">
        <v>1230</v>
      </c>
      <c r="F284" s="9" t="s">
        <v>447</v>
      </c>
      <c r="G284" s="9" t="s">
        <v>448</v>
      </c>
      <c r="H284" s="9" t="s">
        <v>14</v>
      </c>
      <c r="I284" s="9" t="s">
        <v>11</v>
      </c>
      <c r="J284" s="6" t="s">
        <v>1340</v>
      </c>
    </row>
    <row r="285" spans="1:10" ht="22.5" x14ac:dyDescent="0.2">
      <c r="A285" s="19">
        <v>283</v>
      </c>
      <c r="B285" s="9" t="s">
        <v>6</v>
      </c>
      <c r="C285" s="9">
        <v>1053900</v>
      </c>
      <c r="D285" s="10">
        <v>3090</v>
      </c>
      <c r="E285" s="11" t="s">
        <v>449</v>
      </c>
      <c r="F285" s="9" t="s">
        <v>450</v>
      </c>
      <c r="G285" s="9" t="s">
        <v>451</v>
      </c>
      <c r="H285" s="9" t="s">
        <v>14</v>
      </c>
      <c r="I285" s="9" t="s">
        <v>11</v>
      </c>
      <c r="J285" s="6" t="s">
        <v>1341</v>
      </c>
    </row>
    <row r="286" spans="1:10" ht="22.5" x14ac:dyDescent="0.2">
      <c r="A286" s="19">
        <v>284</v>
      </c>
      <c r="B286" s="9" t="s">
        <v>6</v>
      </c>
      <c r="C286" s="9">
        <v>1053932</v>
      </c>
      <c r="D286" s="10">
        <v>12679.8</v>
      </c>
      <c r="E286" s="11" t="s">
        <v>452</v>
      </c>
      <c r="F286" s="9" t="s">
        <v>223</v>
      </c>
      <c r="G286" s="9" t="s">
        <v>20</v>
      </c>
      <c r="H286" s="9" t="s">
        <v>42</v>
      </c>
      <c r="I286" s="9" t="s">
        <v>11</v>
      </c>
      <c r="J286" s="6" t="s">
        <v>1340</v>
      </c>
    </row>
    <row r="287" spans="1:10" ht="112.5" x14ac:dyDescent="0.2">
      <c r="A287" s="19">
        <v>285</v>
      </c>
      <c r="B287" s="9" t="s">
        <v>6</v>
      </c>
      <c r="C287" s="9">
        <v>1053945</v>
      </c>
      <c r="D287" s="10">
        <v>6391.8</v>
      </c>
      <c r="E287" s="11" t="s">
        <v>1231</v>
      </c>
      <c r="F287" s="9" t="s">
        <v>48</v>
      </c>
      <c r="G287" s="9" t="s">
        <v>453</v>
      </c>
      <c r="H287" s="9" t="s">
        <v>14</v>
      </c>
      <c r="I287" s="9" t="s">
        <v>11</v>
      </c>
      <c r="J287" s="6" t="s">
        <v>1340</v>
      </c>
    </row>
    <row r="288" spans="1:10" ht="135" x14ac:dyDescent="0.2">
      <c r="A288" s="19">
        <v>286</v>
      </c>
      <c r="B288" s="9" t="s">
        <v>6</v>
      </c>
      <c r="C288" s="9">
        <v>1053958</v>
      </c>
      <c r="D288" s="10">
        <v>5686.7</v>
      </c>
      <c r="E288" s="11" t="s">
        <v>1232</v>
      </c>
      <c r="F288" s="9" t="s">
        <v>454</v>
      </c>
      <c r="G288" s="9" t="s">
        <v>455</v>
      </c>
      <c r="H288" s="9" t="s">
        <v>14</v>
      </c>
      <c r="I288" s="9" t="s">
        <v>11</v>
      </c>
      <c r="J288" s="6" t="s">
        <v>1340</v>
      </c>
    </row>
    <row r="289" spans="1:10" ht="112.5" x14ac:dyDescent="0.2">
      <c r="A289" s="19">
        <v>287</v>
      </c>
      <c r="B289" s="9" t="s">
        <v>6</v>
      </c>
      <c r="C289" s="9">
        <v>1053973</v>
      </c>
      <c r="D289" s="10">
        <v>6229.68</v>
      </c>
      <c r="E289" s="11" t="s">
        <v>1233</v>
      </c>
      <c r="F289" s="9" t="s">
        <v>456</v>
      </c>
      <c r="G289" s="9" t="s">
        <v>457</v>
      </c>
      <c r="H289" s="9" t="s">
        <v>14</v>
      </c>
      <c r="I289" s="9" t="s">
        <v>11</v>
      </c>
      <c r="J289" s="6" t="s">
        <v>1341</v>
      </c>
    </row>
    <row r="290" spans="1:10" ht="22.5" x14ac:dyDescent="0.2">
      <c r="A290" s="19">
        <v>288</v>
      </c>
      <c r="B290" s="9" t="s">
        <v>6</v>
      </c>
      <c r="C290" s="9">
        <v>1053976</v>
      </c>
      <c r="D290" s="10">
        <v>2400</v>
      </c>
      <c r="E290" s="11" t="s">
        <v>458</v>
      </c>
      <c r="F290" s="9" t="s">
        <v>459</v>
      </c>
      <c r="G290" s="9" t="s">
        <v>455</v>
      </c>
      <c r="H290" s="9" t="s">
        <v>14</v>
      </c>
      <c r="I290" s="9" t="s">
        <v>11</v>
      </c>
      <c r="J290" s="6" t="s">
        <v>1341</v>
      </c>
    </row>
    <row r="291" spans="1:10" x14ac:dyDescent="0.2">
      <c r="A291" s="19">
        <v>289</v>
      </c>
      <c r="B291" s="9" t="s">
        <v>6</v>
      </c>
      <c r="C291" s="9">
        <v>1054080</v>
      </c>
      <c r="D291" s="10">
        <v>5149.6000000000004</v>
      </c>
      <c r="E291" s="11" t="s">
        <v>460</v>
      </c>
      <c r="F291" s="9" t="s">
        <v>461</v>
      </c>
      <c r="G291" s="9" t="s">
        <v>462</v>
      </c>
      <c r="H291" s="9" t="s">
        <v>14</v>
      </c>
      <c r="I291" s="9" t="s">
        <v>11</v>
      </c>
      <c r="J291" s="6" t="s">
        <v>1340</v>
      </c>
    </row>
    <row r="292" spans="1:10" ht="22.5" x14ac:dyDescent="0.2">
      <c r="A292" s="19">
        <v>290</v>
      </c>
      <c r="B292" s="9" t="s">
        <v>6</v>
      </c>
      <c r="C292" s="9">
        <v>1054097</v>
      </c>
      <c r="D292" s="10">
        <v>5149.6000000000004</v>
      </c>
      <c r="E292" s="11" t="s">
        <v>463</v>
      </c>
      <c r="F292" s="9" t="s">
        <v>464</v>
      </c>
      <c r="G292" s="9" t="s">
        <v>465</v>
      </c>
      <c r="H292" s="9" t="s">
        <v>14</v>
      </c>
      <c r="I292" s="9" t="s">
        <v>11</v>
      </c>
      <c r="J292" s="6" t="s">
        <v>1340</v>
      </c>
    </row>
    <row r="293" spans="1:10" ht="112.5" x14ac:dyDescent="0.2">
      <c r="A293" s="19">
        <v>291</v>
      </c>
      <c r="B293" s="9" t="s">
        <v>6</v>
      </c>
      <c r="C293" s="9">
        <v>1054101</v>
      </c>
      <c r="D293" s="10">
        <v>6350</v>
      </c>
      <c r="E293" s="11" t="s">
        <v>1234</v>
      </c>
      <c r="F293" s="9" t="s">
        <v>466</v>
      </c>
      <c r="G293" s="9" t="s">
        <v>467</v>
      </c>
      <c r="H293" s="9" t="s">
        <v>14</v>
      </c>
      <c r="I293" s="9" t="s">
        <v>11</v>
      </c>
      <c r="J293" s="6" t="s">
        <v>1341</v>
      </c>
    </row>
    <row r="294" spans="1:10" ht="22.5" x14ac:dyDescent="0.2">
      <c r="A294" s="19">
        <v>292</v>
      </c>
      <c r="B294" s="9" t="s">
        <v>6</v>
      </c>
      <c r="C294" s="9">
        <v>1054110</v>
      </c>
      <c r="D294" s="10">
        <v>4114.3999999999996</v>
      </c>
      <c r="E294" s="11" t="s">
        <v>468</v>
      </c>
      <c r="F294" s="9" t="s">
        <v>469</v>
      </c>
      <c r="G294" s="9" t="s">
        <v>470</v>
      </c>
      <c r="H294" s="9" t="s">
        <v>42</v>
      </c>
      <c r="I294" s="9" t="s">
        <v>11</v>
      </c>
      <c r="J294" s="6" t="s">
        <v>1340</v>
      </c>
    </row>
    <row r="295" spans="1:10" x14ac:dyDescent="0.2">
      <c r="A295" s="19">
        <v>293</v>
      </c>
      <c r="B295" s="9" t="s">
        <v>6</v>
      </c>
      <c r="C295" s="9">
        <v>1054113</v>
      </c>
      <c r="D295" s="10">
        <v>3527.55</v>
      </c>
      <c r="E295" s="11" t="s">
        <v>471</v>
      </c>
      <c r="F295" s="9" t="s">
        <v>472</v>
      </c>
      <c r="G295" s="9" t="s">
        <v>473</v>
      </c>
      <c r="H295" s="9" t="s">
        <v>14</v>
      </c>
      <c r="I295" s="9" t="s">
        <v>11</v>
      </c>
      <c r="J295" s="6" t="s">
        <v>1340</v>
      </c>
    </row>
    <row r="296" spans="1:10" ht="101.25" x14ac:dyDescent="0.2">
      <c r="A296" s="19">
        <v>294</v>
      </c>
      <c r="B296" s="9" t="s">
        <v>6</v>
      </c>
      <c r="C296" s="9">
        <v>1054141</v>
      </c>
      <c r="D296" s="10">
        <v>8937.6</v>
      </c>
      <c r="E296" s="11" t="s">
        <v>1235</v>
      </c>
      <c r="F296" s="9" t="s">
        <v>474</v>
      </c>
      <c r="G296" s="9" t="s">
        <v>475</v>
      </c>
      <c r="H296" s="9" t="s">
        <v>14</v>
      </c>
      <c r="I296" s="9" t="s">
        <v>11</v>
      </c>
      <c r="J296" s="6" t="s">
        <v>1340</v>
      </c>
    </row>
    <row r="297" spans="1:10" ht="22.5" customHeight="1" x14ac:dyDescent="0.2">
      <c r="A297" s="19">
        <v>295</v>
      </c>
      <c r="B297" s="9" t="s">
        <v>6</v>
      </c>
      <c r="C297" s="9">
        <v>1054143</v>
      </c>
      <c r="D297" s="10">
        <v>22706.1</v>
      </c>
      <c r="E297" s="11" t="s">
        <v>476</v>
      </c>
      <c r="F297" s="9" t="s">
        <v>223</v>
      </c>
      <c r="G297" s="9" t="s">
        <v>20</v>
      </c>
      <c r="H297" s="9" t="s">
        <v>42</v>
      </c>
      <c r="I297" s="9" t="s">
        <v>11</v>
      </c>
      <c r="J297" s="6" t="s">
        <v>1340</v>
      </c>
    </row>
    <row r="298" spans="1:10" ht="22.5" x14ac:dyDescent="0.2">
      <c r="A298" s="19">
        <v>296</v>
      </c>
      <c r="B298" s="9" t="s">
        <v>6</v>
      </c>
      <c r="C298" s="9">
        <v>1054145</v>
      </c>
      <c r="D298" s="10">
        <v>4114.3999999999996</v>
      </c>
      <c r="E298" s="11" t="s">
        <v>477</v>
      </c>
      <c r="F298" s="9" t="s">
        <v>469</v>
      </c>
      <c r="G298" s="9" t="s">
        <v>470</v>
      </c>
      <c r="H298" s="9" t="s">
        <v>42</v>
      </c>
      <c r="I298" s="9" t="s">
        <v>11</v>
      </c>
      <c r="J298" s="6" t="s">
        <v>1340</v>
      </c>
    </row>
    <row r="299" spans="1:10" x14ac:dyDescent="0.2">
      <c r="A299" s="19">
        <v>297</v>
      </c>
      <c r="B299" s="9" t="s">
        <v>6</v>
      </c>
      <c r="C299" s="9">
        <v>1054196</v>
      </c>
      <c r="D299" s="10">
        <v>3672</v>
      </c>
      <c r="E299" s="11" t="s">
        <v>478</v>
      </c>
      <c r="F299" s="9" t="s">
        <v>479</v>
      </c>
      <c r="G299" s="9" t="s">
        <v>480</v>
      </c>
      <c r="H299" s="9" t="s">
        <v>14</v>
      </c>
      <c r="I299" s="9" t="s">
        <v>11</v>
      </c>
      <c r="J299" s="6" t="s">
        <v>1341</v>
      </c>
    </row>
    <row r="300" spans="1:10" ht="22.5" x14ac:dyDescent="0.2">
      <c r="A300" s="19">
        <v>298</v>
      </c>
      <c r="B300" s="9" t="s">
        <v>6</v>
      </c>
      <c r="C300" s="9">
        <v>1054198</v>
      </c>
      <c r="D300" s="10">
        <v>8304.41</v>
      </c>
      <c r="E300" s="11" t="s">
        <v>481</v>
      </c>
      <c r="F300" s="9" t="s">
        <v>223</v>
      </c>
      <c r="G300" s="9" t="s">
        <v>20</v>
      </c>
      <c r="H300" s="9" t="s">
        <v>42</v>
      </c>
      <c r="I300" s="9" t="s">
        <v>11</v>
      </c>
      <c r="J300" s="6" t="s">
        <v>1340</v>
      </c>
    </row>
    <row r="301" spans="1:10" ht="22.5" customHeight="1" x14ac:dyDescent="0.2">
      <c r="A301" s="19">
        <v>299</v>
      </c>
      <c r="B301" s="9" t="s">
        <v>6</v>
      </c>
      <c r="C301" s="9">
        <v>1054239</v>
      </c>
      <c r="D301" s="10">
        <v>1566.6</v>
      </c>
      <c r="E301" s="11" t="s">
        <v>482</v>
      </c>
      <c r="F301" s="9" t="s">
        <v>483</v>
      </c>
      <c r="G301" s="9" t="s">
        <v>484</v>
      </c>
      <c r="H301" s="9" t="s">
        <v>42</v>
      </c>
      <c r="I301" s="9" t="s">
        <v>11</v>
      </c>
      <c r="J301" s="6" t="s">
        <v>1340</v>
      </c>
    </row>
    <row r="302" spans="1:10" x14ac:dyDescent="0.2">
      <c r="A302" s="19">
        <v>300</v>
      </c>
      <c r="B302" s="9" t="s">
        <v>6</v>
      </c>
      <c r="C302" s="9">
        <v>1054258</v>
      </c>
      <c r="D302" s="10">
        <v>4491</v>
      </c>
      <c r="E302" s="11" t="s">
        <v>485</v>
      </c>
      <c r="F302" s="9" t="s">
        <v>486</v>
      </c>
      <c r="G302" s="9" t="s">
        <v>487</v>
      </c>
      <c r="H302" s="9" t="s">
        <v>14</v>
      </c>
      <c r="I302" s="9" t="s">
        <v>11</v>
      </c>
      <c r="J302" s="6" t="s">
        <v>1340</v>
      </c>
    </row>
    <row r="303" spans="1:10" ht="22.5" x14ac:dyDescent="0.2">
      <c r="A303" s="19">
        <v>301</v>
      </c>
      <c r="B303" s="9" t="s">
        <v>6</v>
      </c>
      <c r="C303" s="9">
        <v>1054262</v>
      </c>
      <c r="D303" s="10">
        <v>11965.36</v>
      </c>
      <c r="E303" s="11" t="s">
        <v>488</v>
      </c>
      <c r="F303" s="9" t="s">
        <v>223</v>
      </c>
      <c r="G303" s="9" t="s">
        <v>20</v>
      </c>
      <c r="H303" s="9" t="s">
        <v>42</v>
      </c>
      <c r="I303" s="9" t="s">
        <v>11</v>
      </c>
      <c r="J303" s="6" t="s">
        <v>1340</v>
      </c>
    </row>
    <row r="304" spans="1:10" ht="22.5" customHeight="1" x14ac:dyDescent="0.2">
      <c r="A304" s="19">
        <v>302</v>
      </c>
      <c r="B304" s="9" t="s">
        <v>6</v>
      </c>
      <c r="C304" s="9">
        <v>1054270</v>
      </c>
      <c r="D304" s="10">
        <v>291.75</v>
      </c>
      <c r="E304" s="11" t="s">
        <v>489</v>
      </c>
      <c r="F304" s="9" t="s">
        <v>223</v>
      </c>
      <c r="G304" s="9" t="s">
        <v>20</v>
      </c>
      <c r="H304" s="9" t="s">
        <v>10</v>
      </c>
      <c r="I304" s="9" t="s">
        <v>11</v>
      </c>
      <c r="J304" s="6" t="s">
        <v>1341</v>
      </c>
    </row>
    <row r="305" spans="1:10" ht="101.25" x14ac:dyDescent="0.2">
      <c r="A305" s="19">
        <v>303</v>
      </c>
      <c r="B305" s="9" t="s">
        <v>6</v>
      </c>
      <c r="C305" s="9">
        <v>1054279</v>
      </c>
      <c r="D305" s="10">
        <v>6405.6</v>
      </c>
      <c r="E305" s="11" t="s">
        <v>1236</v>
      </c>
      <c r="F305" s="9" t="s">
        <v>464</v>
      </c>
      <c r="G305" s="9" t="s">
        <v>465</v>
      </c>
      <c r="H305" s="9" t="s">
        <v>14</v>
      </c>
      <c r="I305" s="9" t="s">
        <v>11</v>
      </c>
      <c r="J305" s="6" t="s">
        <v>1340</v>
      </c>
    </row>
    <row r="306" spans="1:10" ht="101.25" x14ac:dyDescent="0.2">
      <c r="A306" s="19">
        <v>304</v>
      </c>
      <c r="B306" s="9" t="s">
        <v>6</v>
      </c>
      <c r="C306" s="9">
        <v>1054325</v>
      </c>
      <c r="D306" s="10">
        <v>7850.45</v>
      </c>
      <c r="E306" s="11" t="s">
        <v>1237</v>
      </c>
      <c r="F306" s="9" t="s">
        <v>490</v>
      </c>
      <c r="G306" s="9" t="s">
        <v>491</v>
      </c>
      <c r="H306" s="9" t="s">
        <v>14</v>
      </c>
      <c r="I306" s="9" t="s">
        <v>11</v>
      </c>
      <c r="J306" s="6" t="s">
        <v>1341</v>
      </c>
    </row>
    <row r="307" spans="1:10" x14ac:dyDescent="0.2">
      <c r="A307" s="19">
        <v>305</v>
      </c>
      <c r="B307" s="9" t="s">
        <v>6</v>
      </c>
      <c r="C307" s="9">
        <v>1054358</v>
      </c>
      <c r="D307" s="10">
        <v>4878.3</v>
      </c>
      <c r="E307" s="11" t="s">
        <v>492</v>
      </c>
      <c r="F307" s="9" t="s">
        <v>493</v>
      </c>
      <c r="G307" s="9" t="s">
        <v>494</v>
      </c>
      <c r="H307" s="9" t="s">
        <v>14</v>
      </c>
      <c r="I307" s="9" t="s">
        <v>11</v>
      </c>
      <c r="J307" s="6" t="s">
        <v>1340</v>
      </c>
    </row>
    <row r="308" spans="1:10" ht="22.5" customHeight="1" x14ac:dyDescent="0.2">
      <c r="A308" s="19">
        <v>306</v>
      </c>
      <c r="B308" s="9" t="s">
        <v>6</v>
      </c>
      <c r="C308" s="9">
        <v>1054391</v>
      </c>
      <c r="D308" s="10">
        <v>3053.05</v>
      </c>
      <c r="E308" s="11" t="s">
        <v>495</v>
      </c>
      <c r="F308" s="9" t="s">
        <v>496</v>
      </c>
      <c r="G308" s="9" t="s">
        <v>497</v>
      </c>
      <c r="H308" s="9" t="s">
        <v>14</v>
      </c>
      <c r="I308" s="9" t="s">
        <v>11</v>
      </c>
      <c r="J308" s="6" t="s">
        <v>1340</v>
      </c>
    </row>
    <row r="309" spans="1:10" ht="22.5" x14ac:dyDescent="0.2">
      <c r="A309" s="19">
        <v>307</v>
      </c>
      <c r="B309" s="9" t="s">
        <v>6</v>
      </c>
      <c r="C309" s="9">
        <v>1054461</v>
      </c>
      <c r="D309" s="10">
        <v>34410.29</v>
      </c>
      <c r="E309" s="11" t="s">
        <v>498</v>
      </c>
      <c r="F309" s="9" t="s">
        <v>223</v>
      </c>
      <c r="G309" s="9" t="s">
        <v>20</v>
      </c>
      <c r="H309" s="9" t="s">
        <v>42</v>
      </c>
      <c r="I309" s="9" t="s">
        <v>11</v>
      </c>
      <c r="J309" s="6" t="s">
        <v>1340</v>
      </c>
    </row>
    <row r="310" spans="1:10" ht="22.5" x14ac:dyDescent="0.2">
      <c r="A310" s="19">
        <v>308</v>
      </c>
      <c r="B310" s="9" t="s">
        <v>6</v>
      </c>
      <c r="C310" s="9">
        <v>1054497</v>
      </c>
      <c r="D310" s="10">
        <v>3604</v>
      </c>
      <c r="E310" s="11" t="s">
        <v>499</v>
      </c>
      <c r="F310" s="9" t="s">
        <v>500</v>
      </c>
      <c r="G310" s="9" t="s">
        <v>501</v>
      </c>
      <c r="H310" s="9" t="s">
        <v>14</v>
      </c>
      <c r="I310" s="9" t="s">
        <v>11</v>
      </c>
      <c r="J310" s="6" t="s">
        <v>1341</v>
      </c>
    </row>
    <row r="311" spans="1:10" ht="22.5" x14ac:dyDescent="0.2">
      <c r="A311" s="19">
        <v>309</v>
      </c>
      <c r="B311" s="9" t="s">
        <v>6</v>
      </c>
      <c r="C311" s="9">
        <v>1054519</v>
      </c>
      <c r="D311" s="10">
        <v>7285.25</v>
      </c>
      <c r="E311" s="11" t="s">
        <v>502</v>
      </c>
      <c r="F311" s="9" t="s">
        <v>503</v>
      </c>
      <c r="G311" s="9" t="s">
        <v>504</v>
      </c>
      <c r="H311" s="9" t="s">
        <v>10</v>
      </c>
      <c r="I311" s="9" t="s">
        <v>11</v>
      </c>
      <c r="J311" s="6" t="s">
        <v>1341</v>
      </c>
    </row>
    <row r="312" spans="1:10" ht="112.5" x14ac:dyDescent="0.2">
      <c r="A312" s="19">
        <v>310</v>
      </c>
      <c r="B312" s="9" t="s">
        <v>6</v>
      </c>
      <c r="C312" s="9">
        <v>1054522</v>
      </c>
      <c r="D312" s="10">
        <v>4384</v>
      </c>
      <c r="E312" s="11" t="s">
        <v>1238</v>
      </c>
      <c r="F312" s="9" t="s">
        <v>505</v>
      </c>
      <c r="G312" s="9" t="s">
        <v>506</v>
      </c>
      <c r="H312" s="9" t="s">
        <v>14</v>
      </c>
      <c r="I312" s="9" t="s">
        <v>11</v>
      </c>
      <c r="J312" s="6" t="s">
        <v>1340</v>
      </c>
    </row>
    <row r="313" spans="1:10" ht="45" x14ac:dyDescent="0.2">
      <c r="A313" s="19">
        <v>311</v>
      </c>
      <c r="B313" s="9" t="s">
        <v>6</v>
      </c>
      <c r="C313" s="9">
        <v>1054527</v>
      </c>
      <c r="D313" s="10">
        <v>405</v>
      </c>
      <c r="E313" s="11" t="s">
        <v>507</v>
      </c>
      <c r="F313" s="9" t="s">
        <v>508</v>
      </c>
      <c r="G313" s="9" t="s">
        <v>509</v>
      </c>
      <c r="H313" s="9" t="s">
        <v>10</v>
      </c>
      <c r="I313" s="9" t="s">
        <v>11</v>
      </c>
      <c r="J313" s="6" t="s">
        <v>1341</v>
      </c>
    </row>
    <row r="314" spans="1:10" x14ac:dyDescent="0.2">
      <c r="A314" s="19">
        <v>312</v>
      </c>
      <c r="B314" s="9" t="s">
        <v>6</v>
      </c>
      <c r="C314" s="9">
        <v>1054553</v>
      </c>
      <c r="D314" s="10">
        <v>56212.74</v>
      </c>
      <c r="E314" s="11" t="s">
        <v>510</v>
      </c>
      <c r="F314" s="9" t="s">
        <v>223</v>
      </c>
      <c r="G314" s="9" t="s">
        <v>20</v>
      </c>
      <c r="H314" s="9" t="s">
        <v>42</v>
      </c>
      <c r="I314" s="9" t="s">
        <v>11</v>
      </c>
      <c r="J314" s="6" t="s">
        <v>1340</v>
      </c>
    </row>
    <row r="315" spans="1:10" x14ac:dyDescent="0.2">
      <c r="A315" s="19">
        <v>313</v>
      </c>
      <c r="B315" s="9" t="s">
        <v>6</v>
      </c>
      <c r="C315" s="9">
        <v>1054571</v>
      </c>
      <c r="D315" s="10">
        <v>4680.6000000000004</v>
      </c>
      <c r="E315" s="11" t="s">
        <v>511</v>
      </c>
      <c r="F315" s="9" t="s">
        <v>512</v>
      </c>
      <c r="G315" s="9" t="s">
        <v>513</v>
      </c>
      <c r="H315" s="9" t="s">
        <v>14</v>
      </c>
      <c r="I315" s="9" t="s">
        <v>11</v>
      </c>
      <c r="J315" s="6" t="s">
        <v>1340</v>
      </c>
    </row>
    <row r="316" spans="1:10" x14ac:dyDescent="0.2">
      <c r="A316" s="19">
        <v>314</v>
      </c>
      <c r="B316" s="9" t="s">
        <v>6</v>
      </c>
      <c r="C316" s="9">
        <v>1054605</v>
      </c>
      <c r="D316" s="10">
        <v>1199.0899999999999</v>
      </c>
      <c r="E316" s="11" t="s">
        <v>514</v>
      </c>
      <c r="F316" s="9" t="s">
        <v>223</v>
      </c>
      <c r="G316" s="9" t="s">
        <v>20</v>
      </c>
      <c r="H316" s="9" t="s">
        <v>10</v>
      </c>
      <c r="I316" s="9" t="s">
        <v>11</v>
      </c>
      <c r="J316" s="6" t="s">
        <v>1340</v>
      </c>
    </row>
    <row r="317" spans="1:10" ht="22.5" customHeight="1" x14ac:dyDescent="0.2">
      <c r="A317" s="19">
        <v>315</v>
      </c>
      <c r="B317" s="9" t="s">
        <v>6</v>
      </c>
      <c r="C317" s="9">
        <v>1054618</v>
      </c>
      <c r="D317" s="10">
        <v>336.63</v>
      </c>
      <c r="E317" s="11" t="s">
        <v>515</v>
      </c>
      <c r="F317" s="9" t="s">
        <v>223</v>
      </c>
      <c r="G317" s="9" t="s">
        <v>20</v>
      </c>
      <c r="H317" s="9" t="s">
        <v>10</v>
      </c>
      <c r="I317" s="9" t="s">
        <v>11</v>
      </c>
      <c r="J317" s="6" t="s">
        <v>1340</v>
      </c>
    </row>
    <row r="318" spans="1:10" x14ac:dyDescent="0.2">
      <c r="A318" s="19">
        <v>316</v>
      </c>
      <c r="B318" s="9" t="s">
        <v>6</v>
      </c>
      <c r="C318" s="9">
        <v>1054619</v>
      </c>
      <c r="D318" s="10">
        <v>657.51</v>
      </c>
      <c r="E318" s="11" t="s">
        <v>516</v>
      </c>
      <c r="F318" s="9" t="s">
        <v>517</v>
      </c>
      <c r="G318" s="9" t="s">
        <v>518</v>
      </c>
      <c r="H318" s="9" t="s">
        <v>14</v>
      </c>
      <c r="I318" s="9" t="s">
        <v>11</v>
      </c>
      <c r="J318" s="6" t="s">
        <v>1340</v>
      </c>
    </row>
    <row r="319" spans="1:10" ht="112.5" x14ac:dyDescent="0.2">
      <c r="A319" s="19">
        <v>317</v>
      </c>
      <c r="B319" s="9" t="s">
        <v>6</v>
      </c>
      <c r="C319" s="9">
        <v>1054624</v>
      </c>
      <c r="D319" s="10">
        <v>4262.51</v>
      </c>
      <c r="E319" s="11" t="s">
        <v>1239</v>
      </c>
      <c r="F319" s="9" t="s">
        <v>519</v>
      </c>
      <c r="G319" s="9" t="s">
        <v>520</v>
      </c>
      <c r="H319" s="9" t="s">
        <v>14</v>
      </c>
      <c r="I319" s="9" t="s">
        <v>11</v>
      </c>
      <c r="J319" s="6" t="s">
        <v>1340</v>
      </c>
    </row>
    <row r="320" spans="1:10" ht="22.5" x14ac:dyDescent="0.2">
      <c r="A320" s="19">
        <v>318</v>
      </c>
      <c r="B320" s="9" t="s">
        <v>6</v>
      </c>
      <c r="C320" s="9">
        <v>1054639</v>
      </c>
      <c r="D320" s="10">
        <v>582.58000000000004</v>
      </c>
      <c r="E320" s="11" t="s">
        <v>521</v>
      </c>
      <c r="F320" s="9" t="s">
        <v>223</v>
      </c>
      <c r="G320" s="9" t="s">
        <v>20</v>
      </c>
      <c r="H320" s="9" t="s">
        <v>32</v>
      </c>
      <c r="I320" s="9" t="s">
        <v>11</v>
      </c>
      <c r="J320" s="6" t="s">
        <v>1341</v>
      </c>
    </row>
    <row r="321" spans="1:10" ht="123.75" x14ac:dyDescent="0.2">
      <c r="A321" s="19">
        <v>319</v>
      </c>
      <c r="B321" s="9" t="s">
        <v>6</v>
      </c>
      <c r="C321" s="9">
        <v>1054653</v>
      </c>
      <c r="D321" s="10">
        <v>7990</v>
      </c>
      <c r="E321" s="11" t="s">
        <v>1240</v>
      </c>
      <c r="F321" s="9" t="s">
        <v>183</v>
      </c>
      <c r="G321" s="9" t="s">
        <v>522</v>
      </c>
      <c r="H321" s="9" t="s">
        <v>14</v>
      </c>
      <c r="I321" s="9" t="s">
        <v>11</v>
      </c>
      <c r="J321" s="6" t="s">
        <v>1341</v>
      </c>
    </row>
    <row r="322" spans="1:10" ht="22.5" x14ac:dyDescent="0.2">
      <c r="A322" s="19">
        <v>320</v>
      </c>
      <c r="B322" s="9" t="s">
        <v>6</v>
      </c>
      <c r="C322" s="9">
        <v>1054658</v>
      </c>
      <c r="D322" s="10">
        <v>52685.78</v>
      </c>
      <c r="E322" s="11" t="s">
        <v>523</v>
      </c>
      <c r="F322" s="9" t="s">
        <v>223</v>
      </c>
      <c r="G322" s="9" t="s">
        <v>20</v>
      </c>
      <c r="H322" s="9" t="s">
        <v>313</v>
      </c>
      <c r="I322" s="9" t="s">
        <v>11</v>
      </c>
      <c r="J322" s="6" t="s">
        <v>1340</v>
      </c>
    </row>
    <row r="323" spans="1:10" ht="112.5" x14ac:dyDescent="0.2">
      <c r="A323" s="19">
        <v>321</v>
      </c>
      <c r="B323" s="9" t="s">
        <v>6</v>
      </c>
      <c r="C323" s="9">
        <v>1054663</v>
      </c>
      <c r="D323" s="10">
        <v>7168.98</v>
      </c>
      <c r="E323" s="11" t="s">
        <v>1241</v>
      </c>
      <c r="F323" s="9" t="s">
        <v>524</v>
      </c>
      <c r="G323" s="9" t="s">
        <v>525</v>
      </c>
      <c r="H323" s="9" t="s">
        <v>14</v>
      </c>
      <c r="I323" s="9" t="s">
        <v>11</v>
      </c>
      <c r="J323" s="6" t="s">
        <v>1341</v>
      </c>
    </row>
    <row r="324" spans="1:10" ht="123.75" x14ac:dyDescent="0.2">
      <c r="A324" s="19">
        <v>322</v>
      </c>
      <c r="B324" s="9" t="s">
        <v>6</v>
      </c>
      <c r="C324" s="9">
        <v>1054664</v>
      </c>
      <c r="D324" s="10">
        <v>4997.2</v>
      </c>
      <c r="E324" s="11" t="s">
        <v>1242</v>
      </c>
      <c r="F324" s="9" t="s">
        <v>526</v>
      </c>
      <c r="G324" s="9" t="s">
        <v>527</v>
      </c>
      <c r="H324" s="9" t="s">
        <v>14</v>
      </c>
      <c r="I324" s="9" t="s">
        <v>11</v>
      </c>
      <c r="J324" s="6" t="s">
        <v>1340</v>
      </c>
    </row>
    <row r="325" spans="1:10" ht="22.5" x14ac:dyDescent="0.2">
      <c r="A325" s="19">
        <v>323</v>
      </c>
      <c r="B325" s="9" t="s">
        <v>6</v>
      </c>
      <c r="C325" s="9">
        <v>1054682</v>
      </c>
      <c r="D325" s="10">
        <v>1199.0899999999999</v>
      </c>
      <c r="E325" s="11" t="s">
        <v>528</v>
      </c>
      <c r="F325" s="9" t="s">
        <v>223</v>
      </c>
      <c r="G325" s="9" t="s">
        <v>20</v>
      </c>
      <c r="H325" s="9" t="s">
        <v>10</v>
      </c>
      <c r="I325" s="9" t="s">
        <v>11</v>
      </c>
      <c r="J325" s="6" t="s">
        <v>1340</v>
      </c>
    </row>
    <row r="326" spans="1:10" ht="22.5" x14ac:dyDescent="0.2">
      <c r="A326" s="19">
        <v>324</v>
      </c>
      <c r="B326" s="9" t="s">
        <v>6</v>
      </c>
      <c r="C326" s="9">
        <v>1054683</v>
      </c>
      <c r="D326" s="10">
        <v>600</v>
      </c>
      <c r="E326" s="11" t="s">
        <v>529</v>
      </c>
      <c r="F326" s="9" t="s">
        <v>530</v>
      </c>
      <c r="G326" s="9" t="s">
        <v>531</v>
      </c>
      <c r="H326" s="9" t="s">
        <v>14</v>
      </c>
      <c r="I326" s="9" t="s">
        <v>11</v>
      </c>
      <c r="J326" s="6" t="s">
        <v>1340</v>
      </c>
    </row>
    <row r="327" spans="1:10" ht="112.5" x14ac:dyDescent="0.2">
      <c r="A327" s="19">
        <v>325</v>
      </c>
      <c r="B327" s="9" t="s">
        <v>6</v>
      </c>
      <c r="C327" s="9">
        <v>1054684</v>
      </c>
      <c r="D327" s="10">
        <v>6126.89</v>
      </c>
      <c r="E327" s="11" t="s">
        <v>532</v>
      </c>
      <c r="F327" s="9" t="s">
        <v>533</v>
      </c>
      <c r="G327" s="9" t="s">
        <v>534</v>
      </c>
      <c r="H327" s="9" t="s">
        <v>14</v>
      </c>
      <c r="I327" s="9" t="s">
        <v>11</v>
      </c>
      <c r="J327" s="6" t="s">
        <v>1340</v>
      </c>
    </row>
    <row r="328" spans="1:10" ht="22.5" customHeight="1" x14ac:dyDescent="0.2">
      <c r="A328" s="19">
        <v>326</v>
      </c>
      <c r="B328" s="9" t="s">
        <v>6</v>
      </c>
      <c r="C328" s="9">
        <v>1054696</v>
      </c>
      <c r="D328" s="10">
        <v>657.51</v>
      </c>
      <c r="E328" s="11" t="s">
        <v>535</v>
      </c>
      <c r="F328" s="9" t="s">
        <v>517</v>
      </c>
      <c r="G328" s="9" t="s">
        <v>518</v>
      </c>
      <c r="H328" s="9" t="s">
        <v>14</v>
      </c>
      <c r="I328" s="9" t="s">
        <v>11</v>
      </c>
      <c r="J328" s="6" t="s">
        <v>1340</v>
      </c>
    </row>
    <row r="329" spans="1:10" x14ac:dyDescent="0.2">
      <c r="A329" s="19">
        <v>327</v>
      </c>
      <c r="B329" s="9" t="s">
        <v>6</v>
      </c>
      <c r="C329" s="9">
        <v>1054733</v>
      </c>
      <c r="D329" s="10">
        <v>4740.07</v>
      </c>
      <c r="E329" s="11" t="s">
        <v>536</v>
      </c>
      <c r="F329" s="9" t="s">
        <v>537</v>
      </c>
      <c r="G329" s="9" t="s">
        <v>538</v>
      </c>
      <c r="H329" s="9" t="s">
        <v>14</v>
      </c>
      <c r="I329" s="9" t="s">
        <v>11</v>
      </c>
      <c r="J329" s="6" t="s">
        <v>1340</v>
      </c>
    </row>
    <row r="330" spans="1:10" ht="22.5" x14ac:dyDescent="0.2">
      <c r="A330" s="19">
        <v>328</v>
      </c>
      <c r="B330" s="9" t="s">
        <v>6</v>
      </c>
      <c r="C330" s="9">
        <v>1054788</v>
      </c>
      <c r="D330" s="10">
        <v>5944</v>
      </c>
      <c r="E330" s="11" t="s">
        <v>539</v>
      </c>
      <c r="F330" s="9" t="s">
        <v>540</v>
      </c>
      <c r="G330" s="9" t="s">
        <v>541</v>
      </c>
      <c r="H330" s="9" t="s">
        <v>14</v>
      </c>
      <c r="I330" s="9" t="s">
        <v>11</v>
      </c>
      <c r="J330" s="6" t="s">
        <v>1340</v>
      </c>
    </row>
    <row r="331" spans="1:10" ht="22.5" x14ac:dyDescent="0.2">
      <c r="A331" s="19">
        <v>329</v>
      </c>
      <c r="B331" s="9" t="s">
        <v>6</v>
      </c>
      <c r="C331" s="9">
        <v>1054794</v>
      </c>
      <c r="D331" s="10">
        <v>3227.78</v>
      </c>
      <c r="E331" s="11" t="s">
        <v>542</v>
      </c>
      <c r="F331" s="9" t="s">
        <v>223</v>
      </c>
      <c r="G331" s="9" t="s">
        <v>20</v>
      </c>
      <c r="H331" s="9" t="s">
        <v>10</v>
      </c>
      <c r="I331" s="9" t="s">
        <v>11</v>
      </c>
      <c r="J331" s="6" t="s">
        <v>1340</v>
      </c>
    </row>
    <row r="332" spans="1:10" ht="22.5" x14ac:dyDescent="0.2">
      <c r="A332" s="19">
        <v>330</v>
      </c>
      <c r="B332" s="9" t="s">
        <v>6</v>
      </c>
      <c r="C332" s="9">
        <v>1054799</v>
      </c>
      <c r="D332" s="10">
        <v>1053.6199999999999</v>
      </c>
      <c r="E332" s="11" t="s">
        <v>543</v>
      </c>
      <c r="F332" s="9" t="s">
        <v>544</v>
      </c>
      <c r="G332" s="9" t="s">
        <v>545</v>
      </c>
      <c r="H332" s="9" t="s">
        <v>32</v>
      </c>
      <c r="I332" s="9" t="s">
        <v>11</v>
      </c>
      <c r="J332" s="6" t="s">
        <v>1340</v>
      </c>
    </row>
    <row r="333" spans="1:10" ht="22.5" customHeight="1" x14ac:dyDescent="0.2">
      <c r="A333" s="19">
        <v>331</v>
      </c>
      <c r="B333" s="9" t="s">
        <v>6</v>
      </c>
      <c r="C333" s="9">
        <v>1054869</v>
      </c>
      <c r="D333" s="10">
        <v>330</v>
      </c>
      <c r="E333" s="11" t="s">
        <v>546</v>
      </c>
      <c r="F333" s="9" t="s">
        <v>547</v>
      </c>
      <c r="G333" s="9" t="s">
        <v>548</v>
      </c>
      <c r="H333" s="9" t="s">
        <v>42</v>
      </c>
      <c r="I333" s="9" t="s">
        <v>11</v>
      </c>
      <c r="J333" s="6" t="s">
        <v>1340</v>
      </c>
    </row>
    <row r="334" spans="1:10" ht="123.75" x14ac:dyDescent="0.2">
      <c r="A334" s="19">
        <v>332</v>
      </c>
      <c r="B334" s="9" t="s">
        <v>6</v>
      </c>
      <c r="C334" s="9">
        <v>1054880</v>
      </c>
      <c r="D334" s="10">
        <v>7479.68</v>
      </c>
      <c r="E334" s="11" t="s">
        <v>1243</v>
      </c>
      <c r="F334" s="9" t="s">
        <v>549</v>
      </c>
      <c r="G334" s="9" t="s">
        <v>550</v>
      </c>
      <c r="H334" s="9" t="s">
        <v>14</v>
      </c>
      <c r="I334" s="9" t="s">
        <v>11</v>
      </c>
      <c r="J334" s="6" t="s">
        <v>1340</v>
      </c>
    </row>
    <row r="335" spans="1:10" x14ac:dyDescent="0.2">
      <c r="A335" s="19">
        <v>333</v>
      </c>
      <c r="B335" s="9" t="s">
        <v>6</v>
      </c>
      <c r="C335" s="9">
        <v>1054884</v>
      </c>
      <c r="D335" s="10">
        <v>4748.5</v>
      </c>
      <c r="E335" s="11" t="s">
        <v>551</v>
      </c>
      <c r="F335" s="9" t="s">
        <v>552</v>
      </c>
      <c r="G335" s="9" t="s">
        <v>553</v>
      </c>
      <c r="H335" s="9" t="s">
        <v>14</v>
      </c>
      <c r="I335" s="9" t="s">
        <v>11</v>
      </c>
      <c r="J335" s="6" t="s">
        <v>1340</v>
      </c>
    </row>
    <row r="336" spans="1:10" ht="101.25" x14ac:dyDescent="0.2">
      <c r="A336" s="19">
        <v>334</v>
      </c>
      <c r="B336" s="9" t="s">
        <v>6</v>
      </c>
      <c r="C336" s="9">
        <v>1054890</v>
      </c>
      <c r="D336" s="10">
        <v>5164.8</v>
      </c>
      <c r="E336" s="11" t="s">
        <v>1244</v>
      </c>
      <c r="F336" s="9" t="s">
        <v>554</v>
      </c>
      <c r="G336" s="9" t="s">
        <v>555</v>
      </c>
      <c r="H336" s="9" t="s">
        <v>14</v>
      </c>
      <c r="I336" s="9" t="s">
        <v>11</v>
      </c>
      <c r="J336" s="6" t="s">
        <v>1340</v>
      </c>
    </row>
    <row r="337" spans="1:10" ht="123.75" x14ac:dyDescent="0.2">
      <c r="A337" s="19">
        <v>335</v>
      </c>
      <c r="B337" s="9" t="s">
        <v>6</v>
      </c>
      <c r="C337" s="9">
        <v>1055004</v>
      </c>
      <c r="D337" s="10">
        <v>7187.94</v>
      </c>
      <c r="E337" s="11" t="s">
        <v>1245</v>
      </c>
      <c r="F337" s="9" t="s">
        <v>556</v>
      </c>
      <c r="G337" s="9" t="s">
        <v>557</v>
      </c>
      <c r="H337" s="9" t="s">
        <v>14</v>
      </c>
      <c r="I337" s="9" t="s">
        <v>11</v>
      </c>
      <c r="J337" s="6" t="s">
        <v>1341</v>
      </c>
    </row>
    <row r="338" spans="1:10" x14ac:dyDescent="0.2">
      <c r="A338" s="19">
        <v>336</v>
      </c>
      <c r="B338" s="9" t="s">
        <v>6</v>
      </c>
      <c r="C338" s="9">
        <v>1055017</v>
      </c>
      <c r="D338" s="10">
        <v>1750.97</v>
      </c>
      <c r="E338" s="11" t="s">
        <v>558</v>
      </c>
      <c r="F338" s="9" t="s">
        <v>223</v>
      </c>
      <c r="G338" s="9" t="s">
        <v>20</v>
      </c>
      <c r="H338" s="9" t="s">
        <v>10</v>
      </c>
      <c r="I338" s="9" t="s">
        <v>11</v>
      </c>
      <c r="J338" s="6" t="s">
        <v>1341</v>
      </c>
    </row>
    <row r="339" spans="1:10" ht="123.75" x14ac:dyDescent="0.2">
      <c r="A339" s="19">
        <v>337</v>
      </c>
      <c r="B339" s="9" t="s">
        <v>6</v>
      </c>
      <c r="C339" s="9">
        <v>1055034</v>
      </c>
      <c r="D339" s="10">
        <v>2340</v>
      </c>
      <c r="E339" s="11" t="s">
        <v>1246</v>
      </c>
      <c r="F339" s="9" t="s">
        <v>559</v>
      </c>
      <c r="G339" s="9" t="s">
        <v>531</v>
      </c>
      <c r="H339" s="9" t="s">
        <v>14</v>
      </c>
      <c r="I339" s="9" t="s">
        <v>11</v>
      </c>
      <c r="J339" s="6" t="s">
        <v>1341</v>
      </c>
    </row>
    <row r="340" spans="1:10" ht="123.75" x14ac:dyDescent="0.2">
      <c r="A340" s="19">
        <v>338</v>
      </c>
      <c r="B340" s="9" t="s">
        <v>6</v>
      </c>
      <c r="C340" s="9">
        <v>1055082</v>
      </c>
      <c r="D340" s="10">
        <v>6630</v>
      </c>
      <c r="E340" s="11" t="s">
        <v>1247</v>
      </c>
      <c r="F340" s="9" t="s">
        <v>8</v>
      </c>
      <c r="G340" s="9" t="s">
        <v>560</v>
      </c>
      <c r="H340" s="9" t="s">
        <v>14</v>
      </c>
      <c r="I340" s="9" t="s">
        <v>11</v>
      </c>
      <c r="J340" s="6" t="s">
        <v>1340</v>
      </c>
    </row>
    <row r="341" spans="1:10" ht="112.5" x14ac:dyDescent="0.2">
      <c r="A341" s="19">
        <v>339</v>
      </c>
      <c r="B341" s="9" t="s">
        <v>6</v>
      </c>
      <c r="C341" s="9">
        <v>1055091</v>
      </c>
      <c r="D341" s="10">
        <v>6630</v>
      </c>
      <c r="E341" s="11" t="s">
        <v>1248</v>
      </c>
      <c r="F341" s="9" t="s">
        <v>8</v>
      </c>
      <c r="G341" s="9" t="s">
        <v>560</v>
      </c>
      <c r="H341" s="9" t="s">
        <v>14</v>
      </c>
      <c r="I341" s="9" t="s">
        <v>11</v>
      </c>
      <c r="J341" s="6" t="s">
        <v>1341</v>
      </c>
    </row>
    <row r="342" spans="1:10" x14ac:dyDescent="0.2">
      <c r="A342" s="19">
        <v>340</v>
      </c>
      <c r="B342" s="9" t="s">
        <v>6</v>
      </c>
      <c r="C342" s="9">
        <v>1055095</v>
      </c>
      <c r="D342" s="10">
        <v>4248.6400000000003</v>
      </c>
      <c r="E342" s="11" t="s">
        <v>561</v>
      </c>
      <c r="F342" s="9" t="s">
        <v>562</v>
      </c>
      <c r="G342" s="9" t="s">
        <v>563</v>
      </c>
      <c r="H342" s="9" t="s">
        <v>14</v>
      </c>
      <c r="I342" s="9" t="s">
        <v>11</v>
      </c>
      <c r="J342" s="6" t="s">
        <v>1340</v>
      </c>
    </row>
    <row r="343" spans="1:10" x14ac:dyDescent="0.2">
      <c r="A343" s="19">
        <v>341</v>
      </c>
      <c r="B343" s="9" t="s">
        <v>6</v>
      </c>
      <c r="C343" s="9">
        <v>1055096</v>
      </c>
      <c r="D343" s="10">
        <v>1929.13</v>
      </c>
      <c r="E343" s="11" t="s">
        <v>564</v>
      </c>
      <c r="F343" s="9" t="s">
        <v>223</v>
      </c>
      <c r="G343" s="9" t="s">
        <v>20</v>
      </c>
      <c r="H343" s="9" t="s">
        <v>32</v>
      </c>
      <c r="I343" s="9" t="s">
        <v>11</v>
      </c>
      <c r="J343" s="6" t="s">
        <v>1340</v>
      </c>
    </row>
    <row r="344" spans="1:10" ht="112.5" x14ac:dyDescent="0.2">
      <c r="A344" s="19">
        <v>342</v>
      </c>
      <c r="B344" s="9" t="s">
        <v>6</v>
      </c>
      <c r="C344" s="9">
        <v>1055154</v>
      </c>
      <c r="D344" s="10">
        <v>6630</v>
      </c>
      <c r="E344" s="11" t="s">
        <v>1249</v>
      </c>
      <c r="F344" s="9" t="s">
        <v>8</v>
      </c>
      <c r="G344" s="9" t="s">
        <v>560</v>
      </c>
      <c r="H344" s="9" t="s">
        <v>14</v>
      </c>
      <c r="I344" s="9" t="s">
        <v>11</v>
      </c>
      <c r="J344" s="6" t="s">
        <v>1341</v>
      </c>
    </row>
    <row r="345" spans="1:10" ht="22.5" x14ac:dyDescent="0.2">
      <c r="A345" s="19">
        <v>343</v>
      </c>
      <c r="B345" s="9" t="s">
        <v>6</v>
      </c>
      <c r="C345" s="9">
        <v>1055164</v>
      </c>
      <c r="D345" s="10">
        <v>2489.71</v>
      </c>
      <c r="E345" s="11" t="s">
        <v>565</v>
      </c>
      <c r="F345" s="9" t="s">
        <v>223</v>
      </c>
      <c r="G345" s="9" t="s">
        <v>20</v>
      </c>
      <c r="H345" s="9" t="s">
        <v>42</v>
      </c>
      <c r="I345" s="9" t="s">
        <v>11</v>
      </c>
      <c r="J345" s="6" t="s">
        <v>1341</v>
      </c>
    </row>
    <row r="346" spans="1:10" ht="22.5" customHeight="1" x14ac:dyDescent="0.2">
      <c r="A346" s="19">
        <v>344</v>
      </c>
      <c r="B346" s="9" t="s">
        <v>6</v>
      </c>
      <c r="C346" s="9">
        <v>1055176</v>
      </c>
      <c r="D346" s="10">
        <v>2661</v>
      </c>
      <c r="E346" s="11" t="s">
        <v>566</v>
      </c>
      <c r="F346" s="9" t="s">
        <v>567</v>
      </c>
      <c r="G346" s="9" t="s">
        <v>568</v>
      </c>
      <c r="H346" s="9" t="s">
        <v>14</v>
      </c>
      <c r="I346" s="9" t="s">
        <v>11</v>
      </c>
      <c r="J346" s="6" t="s">
        <v>1341</v>
      </c>
    </row>
    <row r="347" spans="1:10" ht="101.25" x14ac:dyDescent="0.2">
      <c r="A347" s="19">
        <v>345</v>
      </c>
      <c r="B347" s="9" t="s">
        <v>6</v>
      </c>
      <c r="C347" s="9">
        <v>1055196</v>
      </c>
      <c r="D347" s="10">
        <v>7168.98</v>
      </c>
      <c r="E347" s="11" t="s">
        <v>1250</v>
      </c>
      <c r="F347" s="9" t="s">
        <v>524</v>
      </c>
      <c r="G347" s="9" t="s">
        <v>525</v>
      </c>
      <c r="H347" s="9" t="s">
        <v>14</v>
      </c>
      <c r="I347" s="9" t="s">
        <v>11</v>
      </c>
      <c r="J347" s="6" t="s">
        <v>1340</v>
      </c>
    </row>
    <row r="348" spans="1:10" ht="123.75" x14ac:dyDescent="0.2">
      <c r="A348" s="19">
        <v>346</v>
      </c>
      <c r="B348" s="9" t="s">
        <v>6</v>
      </c>
      <c r="C348" s="9">
        <v>1055197</v>
      </c>
      <c r="D348" s="10">
        <v>7505.1</v>
      </c>
      <c r="E348" s="11" t="s">
        <v>1251</v>
      </c>
      <c r="F348" s="9" t="s">
        <v>447</v>
      </c>
      <c r="G348" s="9" t="s">
        <v>569</v>
      </c>
      <c r="H348" s="9" t="s">
        <v>14</v>
      </c>
      <c r="I348" s="9" t="s">
        <v>11</v>
      </c>
      <c r="J348" s="6" t="s">
        <v>1340</v>
      </c>
    </row>
    <row r="349" spans="1:10" ht="90" x14ac:dyDescent="0.2">
      <c r="A349" s="19">
        <v>347</v>
      </c>
      <c r="B349" s="9" t="s">
        <v>6</v>
      </c>
      <c r="C349" s="9">
        <v>1055198</v>
      </c>
      <c r="D349" s="10">
        <v>4350</v>
      </c>
      <c r="E349" s="11" t="s">
        <v>1252</v>
      </c>
      <c r="F349" s="9" t="s">
        <v>570</v>
      </c>
      <c r="G349" s="9" t="s">
        <v>571</v>
      </c>
      <c r="H349" s="9" t="s">
        <v>14</v>
      </c>
      <c r="I349" s="9" t="s">
        <v>11</v>
      </c>
      <c r="J349" s="6" t="s">
        <v>1341</v>
      </c>
    </row>
    <row r="350" spans="1:10" x14ac:dyDescent="0.2">
      <c r="A350" s="19">
        <v>348</v>
      </c>
      <c r="B350" s="9" t="s">
        <v>6</v>
      </c>
      <c r="C350" s="9">
        <v>1055217</v>
      </c>
      <c r="D350" s="10">
        <v>7402.8</v>
      </c>
      <c r="E350" s="11" t="s">
        <v>572</v>
      </c>
      <c r="F350" s="9" t="s">
        <v>573</v>
      </c>
      <c r="G350" s="9" t="s">
        <v>574</v>
      </c>
      <c r="H350" s="9" t="s">
        <v>14</v>
      </c>
      <c r="I350" s="9" t="s">
        <v>11</v>
      </c>
      <c r="J350" s="6" t="s">
        <v>1341</v>
      </c>
    </row>
    <row r="351" spans="1:10" ht="112.5" x14ac:dyDescent="0.2">
      <c r="A351" s="19">
        <v>349</v>
      </c>
      <c r="B351" s="9" t="s">
        <v>6</v>
      </c>
      <c r="C351" s="9">
        <v>1055227</v>
      </c>
      <c r="D351" s="10">
        <v>5608</v>
      </c>
      <c r="E351" s="11" t="s">
        <v>1253</v>
      </c>
      <c r="F351" s="9" t="s">
        <v>575</v>
      </c>
      <c r="G351" s="9" t="s">
        <v>576</v>
      </c>
      <c r="H351" s="9" t="s">
        <v>14</v>
      </c>
      <c r="I351" s="9" t="s">
        <v>11</v>
      </c>
      <c r="J351" s="6" t="s">
        <v>1340</v>
      </c>
    </row>
    <row r="352" spans="1:10" ht="112.5" x14ac:dyDescent="0.2">
      <c r="A352" s="19">
        <v>350</v>
      </c>
      <c r="B352" s="9" t="s">
        <v>6</v>
      </c>
      <c r="C352" s="9">
        <v>1055232</v>
      </c>
      <c r="D352" s="10">
        <v>5608</v>
      </c>
      <c r="E352" s="11" t="s">
        <v>1254</v>
      </c>
      <c r="F352" s="9" t="s">
        <v>575</v>
      </c>
      <c r="G352" s="9" t="s">
        <v>576</v>
      </c>
      <c r="H352" s="9" t="s">
        <v>14</v>
      </c>
      <c r="I352" s="9" t="s">
        <v>11</v>
      </c>
      <c r="J352" s="6" t="s">
        <v>1340</v>
      </c>
    </row>
    <row r="353" spans="1:10" ht="45" x14ac:dyDescent="0.2">
      <c r="A353" s="19">
        <v>351</v>
      </c>
      <c r="B353" s="9" t="s">
        <v>6</v>
      </c>
      <c r="C353" s="9">
        <v>1055254</v>
      </c>
      <c r="D353" s="10">
        <v>405</v>
      </c>
      <c r="E353" s="11" t="s">
        <v>577</v>
      </c>
      <c r="F353" s="9" t="s">
        <v>508</v>
      </c>
      <c r="G353" s="9" t="s">
        <v>509</v>
      </c>
      <c r="H353" s="9" t="s">
        <v>10</v>
      </c>
      <c r="I353" s="9" t="s">
        <v>11</v>
      </c>
      <c r="J353" s="6" t="s">
        <v>1341</v>
      </c>
    </row>
    <row r="354" spans="1:10" ht="22.5" x14ac:dyDescent="0.2">
      <c r="A354" s="19">
        <v>352</v>
      </c>
      <c r="B354" s="9" t="s">
        <v>6</v>
      </c>
      <c r="C354" s="9">
        <v>1055277</v>
      </c>
      <c r="D354" s="10">
        <v>205</v>
      </c>
      <c r="E354" s="11" t="s">
        <v>578</v>
      </c>
      <c r="F354" s="9" t="s">
        <v>579</v>
      </c>
      <c r="G354" s="9" t="s">
        <v>580</v>
      </c>
      <c r="H354" s="9" t="s">
        <v>42</v>
      </c>
      <c r="I354" s="9" t="s">
        <v>11</v>
      </c>
      <c r="J354" s="6" t="s">
        <v>1340</v>
      </c>
    </row>
    <row r="355" spans="1:10" ht="22.5" x14ac:dyDescent="0.2">
      <c r="A355" s="19">
        <v>353</v>
      </c>
      <c r="B355" s="9" t="s">
        <v>6</v>
      </c>
      <c r="C355" s="9">
        <v>1055278</v>
      </c>
      <c r="D355" s="10">
        <v>205</v>
      </c>
      <c r="E355" s="11" t="s">
        <v>581</v>
      </c>
      <c r="F355" s="9" t="s">
        <v>582</v>
      </c>
      <c r="G355" s="9" t="s">
        <v>583</v>
      </c>
      <c r="H355" s="9" t="s">
        <v>42</v>
      </c>
      <c r="I355" s="9" t="s">
        <v>11</v>
      </c>
      <c r="J355" s="6" t="s">
        <v>1340</v>
      </c>
    </row>
    <row r="356" spans="1:10" x14ac:dyDescent="0.2">
      <c r="A356" s="19">
        <v>354</v>
      </c>
      <c r="B356" s="9" t="s">
        <v>6</v>
      </c>
      <c r="C356" s="9">
        <v>1055292</v>
      </c>
      <c r="D356" s="10">
        <v>4480</v>
      </c>
      <c r="E356" s="11" t="s">
        <v>584</v>
      </c>
      <c r="F356" s="9" t="s">
        <v>570</v>
      </c>
      <c r="G356" s="9" t="s">
        <v>571</v>
      </c>
      <c r="H356" s="9" t="s">
        <v>14</v>
      </c>
      <c r="I356" s="9" t="s">
        <v>11</v>
      </c>
      <c r="J356" s="6" t="s">
        <v>1340</v>
      </c>
    </row>
    <row r="357" spans="1:10" ht="22.5" customHeight="1" x14ac:dyDescent="0.2">
      <c r="A357" s="19">
        <v>355</v>
      </c>
      <c r="B357" s="9" t="s">
        <v>6</v>
      </c>
      <c r="C357" s="9">
        <v>1055296</v>
      </c>
      <c r="D357" s="10">
        <v>1650</v>
      </c>
      <c r="E357" s="11" t="s">
        <v>585</v>
      </c>
      <c r="F357" s="9" t="s">
        <v>570</v>
      </c>
      <c r="G357" s="9" t="s">
        <v>571</v>
      </c>
      <c r="H357" s="9" t="s">
        <v>14</v>
      </c>
      <c r="I357" s="9" t="s">
        <v>11</v>
      </c>
      <c r="J357" s="6" t="s">
        <v>1341</v>
      </c>
    </row>
    <row r="358" spans="1:10" ht="112.5" x14ac:dyDescent="0.2">
      <c r="A358" s="19">
        <v>356</v>
      </c>
      <c r="B358" s="9" t="s">
        <v>6</v>
      </c>
      <c r="C358" s="9">
        <v>1055311</v>
      </c>
      <c r="D358" s="10">
        <v>7818.2</v>
      </c>
      <c r="E358" s="11" t="s">
        <v>1255</v>
      </c>
      <c r="F358" s="9" t="s">
        <v>586</v>
      </c>
      <c r="G358" s="9" t="s">
        <v>587</v>
      </c>
      <c r="H358" s="9" t="s">
        <v>14</v>
      </c>
      <c r="I358" s="9" t="s">
        <v>11</v>
      </c>
      <c r="J358" s="6" t="s">
        <v>1340</v>
      </c>
    </row>
    <row r="359" spans="1:10" x14ac:dyDescent="0.2">
      <c r="A359" s="19">
        <v>357</v>
      </c>
      <c r="B359" s="9" t="s">
        <v>6</v>
      </c>
      <c r="C359" s="9">
        <v>1055337</v>
      </c>
      <c r="D359" s="10">
        <v>4980</v>
      </c>
      <c r="E359" s="11" t="s">
        <v>588</v>
      </c>
      <c r="F359" s="9" t="s">
        <v>589</v>
      </c>
      <c r="G359" s="9" t="s">
        <v>590</v>
      </c>
      <c r="H359" s="9" t="s">
        <v>14</v>
      </c>
      <c r="I359" s="9" t="s">
        <v>11</v>
      </c>
      <c r="J359" s="6" t="s">
        <v>1340</v>
      </c>
    </row>
    <row r="360" spans="1:10" ht="22.5" customHeight="1" x14ac:dyDescent="0.2">
      <c r="A360" s="19">
        <v>358</v>
      </c>
      <c r="B360" s="9" t="s">
        <v>6</v>
      </c>
      <c r="C360" s="9">
        <v>1055373</v>
      </c>
      <c r="D360" s="10">
        <v>467.28</v>
      </c>
      <c r="E360" s="11" t="s">
        <v>591</v>
      </c>
      <c r="F360" s="9" t="s">
        <v>592</v>
      </c>
      <c r="G360" s="9" t="s">
        <v>593</v>
      </c>
      <c r="H360" s="9" t="s">
        <v>10</v>
      </c>
      <c r="I360" s="9" t="s">
        <v>11</v>
      </c>
      <c r="J360" s="6" t="s">
        <v>1340</v>
      </c>
    </row>
    <row r="361" spans="1:10" x14ac:dyDescent="0.2">
      <c r="A361" s="19">
        <v>359</v>
      </c>
      <c r="B361" s="9" t="s">
        <v>6</v>
      </c>
      <c r="C361" s="9">
        <v>1055387</v>
      </c>
      <c r="D361" s="10">
        <v>809</v>
      </c>
      <c r="E361" s="11" t="s">
        <v>594</v>
      </c>
      <c r="F361" s="9" t="s">
        <v>595</v>
      </c>
      <c r="G361" s="9" t="s">
        <v>596</v>
      </c>
      <c r="H361" s="9" t="s">
        <v>42</v>
      </c>
      <c r="I361" s="9" t="s">
        <v>11</v>
      </c>
      <c r="J361" s="6" t="s">
        <v>1340</v>
      </c>
    </row>
    <row r="362" spans="1:10" ht="101.25" x14ac:dyDescent="0.2">
      <c r="A362" s="19">
        <v>360</v>
      </c>
      <c r="B362" s="9" t="s">
        <v>6</v>
      </c>
      <c r="C362" s="9">
        <v>1055395</v>
      </c>
      <c r="D362" s="10">
        <v>4880</v>
      </c>
      <c r="E362" s="11" t="s">
        <v>1256</v>
      </c>
      <c r="F362" s="9" t="s">
        <v>575</v>
      </c>
      <c r="G362" s="9" t="s">
        <v>597</v>
      </c>
      <c r="H362" s="9" t="s">
        <v>14</v>
      </c>
      <c r="I362" s="9" t="s">
        <v>11</v>
      </c>
      <c r="J362" s="6" t="s">
        <v>1341</v>
      </c>
    </row>
    <row r="363" spans="1:10" ht="22.5" x14ac:dyDescent="0.2">
      <c r="A363" s="19">
        <v>361</v>
      </c>
      <c r="B363" s="9" t="s">
        <v>6</v>
      </c>
      <c r="C363" s="9">
        <v>1055399</v>
      </c>
      <c r="D363" s="10">
        <v>1838.2</v>
      </c>
      <c r="E363" s="11" t="s">
        <v>598</v>
      </c>
      <c r="F363" s="9" t="s">
        <v>599</v>
      </c>
      <c r="G363" s="9" t="s">
        <v>600</v>
      </c>
      <c r="H363" s="9" t="s">
        <v>42</v>
      </c>
      <c r="I363" s="9" t="s">
        <v>11</v>
      </c>
      <c r="J363" s="6" t="s">
        <v>1341</v>
      </c>
    </row>
    <row r="364" spans="1:10" ht="135" x14ac:dyDescent="0.2">
      <c r="A364" s="19">
        <v>362</v>
      </c>
      <c r="B364" s="9" t="s">
        <v>6</v>
      </c>
      <c r="C364" s="9">
        <v>1055456</v>
      </c>
      <c r="D364" s="10">
        <v>5107.74</v>
      </c>
      <c r="E364" s="11" t="s">
        <v>1257</v>
      </c>
      <c r="F364" s="9" t="s">
        <v>562</v>
      </c>
      <c r="G364" s="9" t="s">
        <v>563</v>
      </c>
      <c r="H364" s="9" t="s">
        <v>14</v>
      </c>
      <c r="I364" s="9" t="s">
        <v>11</v>
      </c>
      <c r="J364" s="6" t="s">
        <v>1340</v>
      </c>
    </row>
    <row r="365" spans="1:10" ht="22.5" x14ac:dyDescent="0.2">
      <c r="A365" s="19">
        <v>363</v>
      </c>
      <c r="B365" s="9" t="s">
        <v>6</v>
      </c>
      <c r="C365" s="9">
        <v>1055481</v>
      </c>
      <c r="D365" s="10">
        <v>4350</v>
      </c>
      <c r="E365" s="11" t="s">
        <v>601</v>
      </c>
      <c r="F365" s="9" t="s">
        <v>602</v>
      </c>
      <c r="G365" s="9" t="s">
        <v>603</v>
      </c>
      <c r="H365" s="9" t="s">
        <v>42</v>
      </c>
      <c r="I365" s="9" t="s">
        <v>11</v>
      </c>
      <c r="J365" s="6" t="s">
        <v>1340</v>
      </c>
    </row>
    <row r="366" spans="1:10" ht="22.5" x14ac:dyDescent="0.2">
      <c r="A366" s="19">
        <v>364</v>
      </c>
      <c r="B366" s="9" t="s">
        <v>6</v>
      </c>
      <c r="C366" s="9">
        <v>1055492</v>
      </c>
      <c r="D366" s="10">
        <v>3113.33</v>
      </c>
      <c r="E366" s="11" t="s">
        <v>604</v>
      </c>
      <c r="F366" s="9" t="s">
        <v>605</v>
      </c>
      <c r="G366" s="9" t="s">
        <v>606</v>
      </c>
      <c r="H366" s="9" t="s">
        <v>32</v>
      </c>
      <c r="I366" s="9" t="s">
        <v>11</v>
      </c>
      <c r="J366" s="6" t="s">
        <v>1340</v>
      </c>
    </row>
    <row r="367" spans="1:10" ht="22.5" x14ac:dyDescent="0.2">
      <c r="A367" s="19">
        <v>365</v>
      </c>
      <c r="B367" s="9" t="s">
        <v>6</v>
      </c>
      <c r="C367" s="9">
        <v>1055493</v>
      </c>
      <c r="D367" s="10">
        <v>3113.34</v>
      </c>
      <c r="E367" s="11" t="s">
        <v>607</v>
      </c>
      <c r="F367" s="9" t="s">
        <v>605</v>
      </c>
      <c r="G367" s="9" t="s">
        <v>606</v>
      </c>
      <c r="H367" s="9" t="s">
        <v>32</v>
      </c>
      <c r="I367" s="9" t="s">
        <v>11</v>
      </c>
      <c r="J367" s="6" t="s">
        <v>1340</v>
      </c>
    </row>
    <row r="368" spans="1:10" ht="33.75" x14ac:dyDescent="0.2">
      <c r="A368" s="19">
        <v>366</v>
      </c>
      <c r="B368" s="9" t="s">
        <v>6</v>
      </c>
      <c r="C368" s="9">
        <v>1055496</v>
      </c>
      <c r="D368" s="10">
        <v>105480</v>
      </c>
      <c r="E368" s="11" t="s">
        <v>608</v>
      </c>
      <c r="F368" s="9" t="s">
        <v>575</v>
      </c>
      <c r="G368" s="9" t="s">
        <v>609</v>
      </c>
      <c r="H368" s="9" t="s">
        <v>32</v>
      </c>
      <c r="I368" s="9" t="s">
        <v>11</v>
      </c>
      <c r="J368" s="6" t="s">
        <v>1340</v>
      </c>
    </row>
    <row r="369" spans="1:10" ht="22.5" x14ac:dyDescent="0.2">
      <c r="A369" s="19">
        <v>367</v>
      </c>
      <c r="B369" s="9" t="s">
        <v>6</v>
      </c>
      <c r="C369" s="9">
        <v>1055501</v>
      </c>
      <c r="D369" s="10">
        <v>384</v>
      </c>
      <c r="E369" s="11" t="s">
        <v>610</v>
      </c>
      <c r="F369" s="9" t="s">
        <v>611</v>
      </c>
      <c r="G369" s="9" t="s">
        <v>612</v>
      </c>
      <c r="H369" s="9" t="s">
        <v>14</v>
      </c>
      <c r="I369" s="9" t="s">
        <v>11</v>
      </c>
      <c r="J369" s="6" t="s">
        <v>1340</v>
      </c>
    </row>
    <row r="370" spans="1:10" ht="45" x14ac:dyDescent="0.2">
      <c r="A370" s="19">
        <v>368</v>
      </c>
      <c r="B370" s="9" t="s">
        <v>6</v>
      </c>
      <c r="C370" s="9">
        <v>1055583</v>
      </c>
      <c r="D370" s="10">
        <v>3383</v>
      </c>
      <c r="E370" s="11" t="s">
        <v>1258</v>
      </c>
      <c r="F370" s="9" t="s">
        <v>613</v>
      </c>
      <c r="G370" s="9" t="s">
        <v>614</v>
      </c>
      <c r="H370" s="9" t="s">
        <v>14</v>
      </c>
      <c r="I370" s="9" t="s">
        <v>11</v>
      </c>
      <c r="J370" s="6" t="s">
        <v>1341</v>
      </c>
    </row>
    <row r="371" spans="1:10" ht="112.5" x14ac:dyDescent="0.2">
      <c r="A371" s="19">
        <v>369</v>
      </c>
      <c r="B371" s="9" t="s">
        <v>6</v>
      </c>
      <c r="C371" s="9">
        <v>1056024</v>
      </c>
      <c r="D371" s="10">
        <v>5490</v>
      </c>
      <c r="E371" s="11" t="s">
        <v>1259</v>
      </c>
      <c r="F371" s="9" t="s">
        <v>615</v>
      </c>
      <c r="G371" s="9" t="s">
        <v>616</v>
      </c>
      <c r="H371" s="9" t="s">
        <v>14</v>
      </c>
      <c r="I371" s="9" t="s">
        <v>11</v>
      </c>
      <c r="J371" s="6" t="s">
        <v>1340</v>
      </c>
    </row>
    <row r="372" spans="1:10" ht="22.5" x14ac:dyDescent="0.2">
      <c r="A372" s="19">
        <v>370</v>
      </c>
      <c r="B372" s="9" t="s">
        <v>6</v>
      </c>
      <c r="C372" s="9">
        <v>1056081</v>
      </c>
      <c r="D372" s="10">
        <v>1030</v>
      </c>
      <c r="E372" s="11" t="s">
        <v>617</v>
      </c>
      <c r="F372" s="9" t="s">
        <v>618</v>
      </c>
      <c r="G372" s="9" t="s">
        <v>619</v>
      </c>
      <c r="H372" s="9" t="s">
        <v>10</v>
      </c>
      <c r="I372" s="9" t="s">
        <v>11</v>
      </c>
      <c r="J372" s="6" t="s">
        <v>1341</v>
      </c>
    </row>
    <row r="373" spans="1:10" ht="101.25" x14ac:dyDescent="0.2">
      <c r="A373" s="19">
        <v>371</v>
      </c>
      <c r="B373" s="9" t="s">
        <v>6</v>
      </c>
      <c r="C373" s="9">
        <v>1056114</v>
      </c>
      <c r="D373" s="10">
        <v>4798</v>
      </c>
      <c r="E373" s="11" t="s">
        <v>1260</v>
      </c>
      <c r="F373" s="9" t="s">
        <v>620</v>
      </c>
      <c r="G373" s="9" t="s">
        <v>621</v>
      </c>
      <c r="H373" s="9" t="s">
        <v>14</v>
      </c>
      <c r="I373" s="9" t="s">
        <v>11</v>
      </c>
      <c r="J373" s="6" t="s">
        <v>1341</v>
      </c>
    </row>
    <row r="374" spans="1:10" ht="22.5" customHeight="1" x14ac:dyDescent="0.2">
      <c r="A374" s="19">
        <v>372</v>
      </c>
      <c r="B374" s="9" t="s">
        <v>6</v>
      </c>
      <c r="C374" s="9">
        <v>1056144</v>
      </c>
      <c r="D374" s="10">
        <v>2800</v>
      </c>
      <c r="E374" s="11" t="s">
        <v>622</v>
      </c>
      <c r="F374" s="9" t="s">
        <v>623</v>
      </c>
      <c r="G374" s="9" t="s">
        <v>624</v>
      </c>
      <c r="H374" s="9" t="s">
        <v>14</v>
      </c>
      <c r="I374" s="9" t="s">
        <v>11</v>
      </c>
      <c r="J374" s="6" t="s">
        <v>1341</v>
      </c>
    </row>
    <row r="375" spans="1:10" ht="22.5" customHeight="1" x14ac:dyDescent="0.2">
      <c r="A375" s="19">
        <v>373</v>
      </c>
      <c r="B375" s="9" t="s">
        <v>6</v>
      </c>
      <c r="C375" s="9">
        <v>1056145</v>
      </c>
      <c r="D375" s="10">
        <v>3507.61</v>
      </c>
      <c r="E375" s="11" t="s">
        <v>625</v>
      </c>
      <c r="F375" s="9" t="s">
        <v>626</v>
      </c>
      <c r="G375" s="9" t="s">
        <v>627</v>
      </c>
      <c r="H375" s="9" t="s">
        <v>14</v>
      </c>
      <c r="I375" s="9" t="s">
        <v>11</v>
      </c>
      <c r="J375" s="6" t="s">
        <v>1341</v>
      </c>
    </row>
    <row r="376" spans="1:10" ht="22.5" x14ac:dyDescent="0.2">
      <c r="A376" s="19">
        <v>374</v>
      </c>
      <c r="B376" s="9" t="s">
        <v>6</v>
      </c>
      <c r="C376" s="9">
        <v>1056151</v>
      </c>
      <c r="D376" s="10">
        <v>3368</v>
      </c>
      <c r="E376" s="11" t="s">
        <v>628</v>
      </c>
      <c r="F376" s="9" t="s">
        <v>629</v>
      </c>
      <c r="G376" s="9" t="s">
        <v>630</v>
      </c>
      <c r="H376" s="9" t="s">
        <v>14</v>
      </c>
      <c r="I376" s="9" t="s">
        <v>11</v>
      </c>
      <c r="J376" s="6" t="s">
        <v>1340</v>
      </c>
    </row>
    <row r="377" spans="1:10" ht="22.5" x14ac:dyDescent="0.2">
      <c r="A377" s="19">
        <v>375</v>
      </c>
      <c r="B377" s="9" t="s">
        <v>6</v>
      </c>
      <c r="C377" s="9">
        <v>1056153</v>
      </c>
      <c r="D377" s="10">
        <v>2928</v>
      </c>
      <c r="E377" s="11" t="s">
        <v>631</v>
      </c>
      <c r="F377" s="9" t="s">
        <v>632</v>
      </c>
      <c r="G377" s="9" t="s">
        <v>633</v>
      </c>
      <c r="H377" s="9" t="s">
        <v>634</v>
      </c>
      <c r="I377" s="9" t="s">
        <v>11</v>
      </c>
      <c r="J377" s="6" t="s">
        <v>1340</v>
      </c>
    </row>
    <row r="378" spans="1:10" ht="22.5" x14ac:dyDescent="0.2">
      <c r="A378" s="19">
        <v>376</v>
      </c>
      <c r="B378" s="9" t="s">
        <v>6</v>
      </c>
      <c r="C378" s="9">
        <v>1056202</v>
      </c>
      <c r="D378" s="10">
        <v>3690</v>
      </c>
      <c r="E378" s="11" t="s">
        <v>635</v>
      </c>
      <c r="F378" s="9" t="s">
        <v>636</v>
      </c>
      <c r="G378" s="9" t="s">
        <v>637</v>
      </c>
      <c r="H378" s="9" t="s">
        <v>14</v>
      </c>
      <c r="I378" s="9" t="s">
        <v>11</v>
      </c>
      <c r="J378" s="6" t="s">
        <v>1341</v>
      </c>
    </row>
    <row r="379" spans="1:10" ht="22.5" customHeight="1" x14ac:dyDescent="0.2">
      <c r="A379" s="19">
        <v>377</v>
      </c>
      <c r="B379" s="9" t="s">
        <v>6</v>
      </c>
      <c r="C379" s="9">
        <v>1056241</v>
      </c>
      <c r="D379" s="10">
        <v>1131.2</v>
      </c>
      <c r="E379" s="11" t="s">
        <v>638</v>
      </c>
      <c r="F379" s="9" t="s">
        <v>639</v>
      </c>
      <c r="G379" s="9" t="s">
        <v>640</v>
      </c>
      <c r="H379" s="9" t="s">
        <v>42</v>
      </c>
      <c r="I379" s="9" t="s">
        <v>11</v>
      </c>
      <c r="J379" s="6" t="s">
        <v>1341</v>
      </c>
    </row>
    <row r="380" spans="1:10" ht="22.5" x14ac:dyDescent="0.2">
      <c r="A380" s="19">
        <v>378</v>
      </c>
      <c r="B380" s="9" t="s">
        <v>6</v>
      </c>
      <c r="C380" s="9">
        <v>1056391</v>
      </c>
      <c r="D380" s="10">
        <v>1970</v>
      </c>
      <c r="E380" s="11" t="s">
        <v>641</v>
      </c>
      <c r="F380" s="9" t="s">
        <v>642</v>
      </c>
      <c r="G380" s="9" t="s">
        <v>643</v>
      </c>
      <c r="H380" s="9" t="s">
        <v>10</v>
      </c>
      <c r="I380" s="9" t="s">
        <v>11</v>
      </c>
      <c r="J380" s="6" t="s">
        <v>1341</v>
      </c>
    </row>
    <row r="381" spans="1:10" x14ac:dyDescent="0.2">
      <c r="A381" s="19">
        <v>379</v>
      </c>
      <c r="B381" s="9" t="s">
        <v>6</v>
      </c>
      <c r="C381" s="9">
        <v>1056496</v>
      </c>
      <c r="D381" s="10">
        <v>688.8</v>
      </c>
      <c r="E381" s="11" t="s">
        <v>644</v>
      </c>
      <c r="F381" s="9" t="s">
        <v>472</v>
      </c>
      <c r="G381" s="9" t="s">
        <v>645</v>
      </c>
      <c r="H381" s="9" t="s">
        <v>14</v>
      </c>
      <c r="I381" s="9" t="s">
        <v>11</v>
      </c>
      <c r="J381" s="6" t="s">
        <v>1340</v>
      </c>
    </row>
    <row r="382" spans="1:10" ht="22.5" x14ac:dyDescent="0.2">
      <c r="A382" s="19">
        <v>380</v>
      </c>
      <c r="B382" s="9" t="s">
        <v>6</v>
      </c>
      <c r="C382" s="9">
        <v>1056505</v>
      </c>
      <c r="D382" s="10">
        <v>1795.37</v>
      </c>
      <c r="E382" s="11" t="s">
        <v>646</v>
      </c>
      <c r="F382" s="9" t="s">
        <v>223</v>
      </c>
      <c r="G382" s="9" t="s">
        <v>20</v>
      </c>
      <c r="H382" s="9" t="s">
        <v>32</v>
      </c>
      <c r="I382" s="9" t="s">
        <v>11</v>
      </c>
      <c r="J382" s="6" t="s">
        <v>1341</v>
      </c>
    </row>
    <row r="383" spans="1:10" x14ac:dyDescent="0.2">
      <c r="A383" s="19">
        <v>381</v>
      </c>
      <c r="B383" s="9" t="s">
        <v>6</v>
      </c>
      <c r="C383" s="9">
        <v>1056506</v>
      </c>
      <c r="D383" s="10">
        <v>1703.88</v>
      </c>
      <c r="E383" s="11" t="s">
        <v>647</v>
      </c>
      <c r="F383" s="9" t="s">
        <v>223</v>
      </c>
      <c r="G383" s="9" t="s">
        <v>20</v>
      </c>
      <c r="H383" s="9" t="s">
        <v>32</v>
      </c>
      <c r="I383" s="9" t="s">
        <v>11</v>
      </c>
      <c r="J383" s="6" t="s">
        <v>1340</v>
      </c>
    </row>
    <row r="384" spans="1:10" ht="22.5" customHeight="1" x14ac:dyDescent="0.2">
      <c r="A384" s="19">
        <v>382</v>
      </c>
      <c r="B384" s="9" t="s">
        <v>6</v>
      </c>
      <c r="C384" s="9">
        <v>1056507</v>
      </c>
      <c r="D384" s="10">
        <v>295</v>
      </c>
      <c r="E384" s="11" t="s">
        <v>648</v>
      </c>
      <c r="F384" s="9" t="s">
        <v>649</v>
      </c>
      <c r="G384" s="9" t="s">
        <v>650</v>
      </c>
      <c r="H384" s="9" t="s">
        <v>14</v>
      </c>
      <c r="I384" s="9" t="s">
        <v>11</v>
      </c>
      <c r="J384" s="6" t="s">
        <v>1340</v>
      </c>
    </row>
    <row r="385" spans="1:10" ht="22.5" customHeight="1" x14ac:dyDescent="0.2">
      <c r="A385" s="19">
        <v>383</v>
      </c>
      <c r="B385" s="9" t="s">
        <v>6</v>
      </c>
      <c r="C385" s="9">
        <v>1056508</v>
      </c>
      <c r="D385" s="10">
        <v>295</v>
      </c>
      <c r="E385" s="11" t="s">
        <v>651</v>
      </c>
      <c r="F385" s="9" t="s">
        <v>649</v>
      </c>
      <c r="G385" s="9" t="s">
        <v>650</v>
      </c>
      <c r="H385" s="9" t="s">
        <v>14</v>
      </c>
      <c r="I385" s="9" t="s">
        <v>11</v>
      </c>
      <c r="J385" s="6" t="s">
        <v>1341</v>
      </c>
    </row>
    <row r="386" spans="1:10" ht="45" x14ac:dyDescent="0.2">
      <c r="A386" s="19">
        <v>384</v>
      </c>
      <c r="B386" s="9" t="s">
        <v>6</v>
      </c>
      <c r="C386" s="9">
        <v>1056509</v>
      </c>
      <c r="D386" s="10">
        <v>9649.5</v>
      </c>
      <c r="E386" s="11" t="s">
        <v>652</v>
      </c>
      <c r="F386" s="9" t="s">
        <v>653</v>
      </c>
      <c r="G386" s="9" t="s">
        <v>654</v>
      </c>
      <c r="H386" s="9" t="s">
        <v>42</v>
      </c>
      <c r="I386" s="9" t="s">
        <v>11</v>
      </c>
      <c r="J386" s="6" t="s">
        <v>1340</v>
      </c>
    </row>
    <row r="387" spans="1:10" x14ac:dyDescent="0.2">
      <c r="A387" s="19">
        <v>385</v>
      </c>
      <c r="B387" s="9" t="s">
        <v>6</v>
      </c>
      <c r="C387" s="9">
        <v>1056532</v>
      </c>
      <c r="D387" s="10">
        <v>2415</v>
      </c>
      <c r="E387" s="11" t="s">
        <v>655</v>
      </c>
      <c r="F387" s="9" t="s">
        <v>656</v>
      </c>
      <c r="G387" s="9" t="s">
        <v>657</v>
      </c>
      <c r="H387" s="9" t="s">
        <v>14</v>
      </c>
      <c r="I387" s="9" t="s">
        <v>11</v>
      </c>
      <c r="J387" s="6" t="s">
        <v>1340</v>
      </c>
    </row>
    <row r="388" spans="1:10" ht="22.5" x14ac:dyDescent="0.2">
      <c r="A388" s="19">
        <v>386</v>
      </c>
      <c r="B388" s="9" t="s">
        <v>6</v>
      </c>
      <c r="C388" s="9">
        <v>1056542</v>
      </c>
      <c r="D388" s="10">
        <v>10804.1</v>
      </c>
      <c r="E388" s="11" t="s">
        <v>658</v>
      </c>
      <c r="F388" s="9" t="s">
        <v>659</v>
      </c>
      <c r="G388" s="9" t="s">
        <v>660</v>
      </c>
      <c r="H388" s="9" t="s">
        <v>42</v>
      </c>
      <c r="I388" s="9" t="s">
        <v>11</v>
      </c>
      <c r="J388" s="6" t="s">
        <v>1340</v>
      </c>
    </row>
    <row r="389" spans="1:10" ht="33.75" x14ac:dyDescent="0.2">
      <c r="A389" s="19">
        <v>387</v>
      </c>
      <c r="B389" s="9" t="s">
        <v>6</v>
      </c>
      <c r="C389" s="9">
        <v>1056548</v>
      </c>
      <c r="D389" s="10">
        <v>12337.15</v>
      </c>
      <c r="E389" s="11" t="s">
        <v>661</v>
      </c>
      <c r="F389" s="9" t="s">
        <v>662</v>
      </c>
      <c r="G389" s="9" t="s">
        <v>663</v>
      </c>
      <c r="H389" s="9" t="s">
        <v>42</v>
      </c>
      <c r="I389" s="9" t="s">
        <v>11</v>
      </c>
      <c r="J389" s="6" t="s">
        <v>1340</v>
      </c>
    </row>
    <row r="390" spans="1:10" ht="22.5" x14ac:dyDescent="0.2">
      <c r="A390" s="19">
        <v>388</v>
      </c>
      <c r="B390" s="9" t="s">
        <v>6</v>
      </c>
      <c r="C390" s="9">
        <v>1056606</v>
      </c>
      <c r="D390" s="10">
        <v>220</v>
      </c>
      <c r="E390" s="11" t="s">
        <v>664</v>
      </c>
      <c r="F390" s="9" t="s">
        <v>335</v>
      </c>
      <c r="G390" s="9" t="s">
        <v>665</v>
      </c>
      <c r="H390" s="9" t="s">
        <v>10</v>
      </c>
      <c r="I390" s="9" t="s">
        <v>11</v>
      </c>
      <c r="J390" s="6" t="s">
        <v>1340</v>
      </c>
    </row>
    <row r="391" spans="1:10" ht="33.75" x14ac:dyDescent="0.2">
      <c r="A391" s="19">
        <v>389</v>
      </c>
      <c r="B391" s="9" t="s">
        <v>6</v>
      </c>
      <c r="C391" s="9">
        <v>1056623</v>
      </c>
      <c r="D391" s="10">
        <v>12337.15</v>
      </c>
      <c r="E391" s="11" t="s">
        <v>666</v>
      </c>
      <c r="F391" s="9" t="s">
        <v>667</v>
      </c>
      <c r="G391" s="9" t="s">
        <v>668</v>
      </c>
      <c r="H391" s="9" t="s">
        <v>42</v>
      </c>
      <c r="I391" s="9" t="s">
        <v>11</v>
      </c>
      <c r="J391" s="6" t="s">
        <v>1340</v>
      </c>
    </row>
    <row r="392" spans="1:10" ht="33.75" x14ac:dyDescent="0.2">
      <c r="A392" s="19">
        <v>390</v>
      </c>
      <c r="B392" s="9" t="s">
        <v>6</v>
      </c>
      <c r="C392" s="9">
        <v>1056634</v>
      </c>
      <c r="D392" s="10">
        <v>1025</v>
      </c>
      <c r="E392" s="11" t="s">
        <v>669</v>
      </c>
      <c r="F392" s="9" t="s">
        <v>670</v>
      </c>
      <c r="G392" s="9" t="s">
        <v>671</v>
      </c>
      <c r="H392" s="9" t="s">
        <v>32</v>
      </c>
      <c r="I392" s="9" t="s">
        <v>11</v>
      </c>
      <c r="J392" s="6" t="s">
        <v>1341</v>
      </c>
    </row>
    <row r="393" spans="1:10" ht="33.75" x14ac:dyDescent="0.2">
      <c r="A393" s="19">
        <v>391</v>
      </c>
      <c r="B393" s="9" t="s">
        <v>6</v>
      </c>
      <c r="C393" s="9">
        <v>1056635</v>
      </c>
      <c r="D393" s="10">
        <v>1025</v>
      </c>
      <c r="E393" s="11" t="s">
        <v>672</v>
      </c>
      <c r="F393" s="9" t="s">
        <v>670</v>
      </c>
      <c r="G393" s="9" t="s">
        <v>671</v>
      </c>
      <c r="H393" s="9" t="s">
        <v>32</v>
      </c>
      <c r="I393" s="9" t="s">
        <v>11</v>
      </c>
      <c r="J393" s="6" t="s">
        <v>1340</v>
      </c>
    </row>
    <row r="394" spans="1:10" ht="101.25" x14ac:dyDescent="0.2">
      <c r="A394" s="19">
        <v>392</v>
      </c>
      <c r="B394" s="9" t="s">
        <v>6</v>
      </c>
      <c r="C394" s="9">
        <v>1056660</v>
      </c>
      <c r="D394" s="10">
        <v>7699</v>
      </c>
      <c r="E394" s="11" t="s">
        <v>1261</v>
      </c>
      <c r="F394" s="9" t="s">
        <v>673</v>
      </c>
      <c r="G394" s="9" t="s">
        <v>674</v>
      </c>
      <c r="H394" s="9" t="s">
        <v>14</v>
      </c>
      <c r="I394" s="9" t="s">
        <v>11</v>
      </c>
      <c r="J394" s="6" t="s">
        <v>1340</v>
      </c>
    </row>
    <row r="395" spans="1:10" ht="90" x14ac:dyDescent="0.2">
      <c r="A395" s="19">
        <v>393</v>
      </c>
      <c r="B395" s="9" t="s">
        <v>6</v>
      </c>
      <c r="C395" s="9">
        <v>1056663</v>
      </c>
      <c r="D395" s="10">
        <v>4850</v>
      </c>
      <c r="E395" s="11" t="s">
        <v>1262</v>
      </c>
      <c r="F395" s="9" t="s">
        <v>636</v>
      </c>
      <c r="G395" s="9" t="s">
        <v>675</v>
      </c>
      <c r="H395" s="9" t="s">
        <v>14</v>
      </c>
      <c r="I395" s="9" t="s">
        <v>11</v>
      </c>
      <c r="J395" s="6" t="s">
        <v>1340</v>
      </c>
    </row>
    <row r="396" spans="1:10" ht="90" x14ac:dyDescent="0.2">
      <c r="A396" s="19">
        <v>394</v>
      </c>
      <c r="B396" s="9" t="s">
        <v>6</v>
      </c>
      <c r="C396" s="9">
        <v>1056664</v>
      </c>
      <c r="D396" s="10">
        <v>4850</v>
      </c>
      <c r="E396" s="11" t="s">
        <v>1263</v>
      </c>
      <c r="F396" s="9" t="s">
        <v>676</v>
      </c>
      <c r="G396" s="9" t="s">
        <v>675</v>
      </c>
      <c r="H396" s="9" t="s">
        <v>14</v>
      </c>
      <c r="I396" s="9" t="s">
        <v>11</v>
      </c>
      <c r="J396" s="6" t="s">
        <v>1340</v>
      </c>
    </row>
    <row r="397" spans="1:10" ht="101.25" x14ac:dyDescent="0.2">
      <c r="A397" s="19">
        <v>395</v>
      </c>
      <c r="B397" s="9" t="s">
        <v>6</v>
      </c>
      <c r="C397" s="9">
        <v>1056671</v>
      </c>
      <c r="D397" s="10">
        <v>7699</v>
      </c>
      <c r="E397" s="11" t="s">
        <v>1264</v>
      </c>
      <c r="F397" s="9" t="s">
        <v>673</v>
      </c>
      <c r="G397" s="9" t="s">
        <v>674</v>
      </c>
      <c r="H397" s="9" t="s">
        <v>14</v>
      </c>
      <c r="I397" s="9" t="s">
        <v>11</v>
      </c>
      <c r="J397" s="6" t="s">
        <v>1340</v>
      </c>
    </row>
    <row r="398" spans="1:10" ht="22.5" x14ac:dyDescent="0.2">
      <c r="A398" s="19">
        <v>396</v>
      </c>
      <c r="B398" s="9" t="s">
        <v>6</v>
      </c>
      <c r="C398" s="9">
        <v>1056679</v>
      </c>
      <c r="D398" s="10">
        <v>125</v>
      </c>
      <c r="E398" s="11" t="s">
        <v>677</v>
      </c>
      <c r="F398" s="9" t="s">
        <v>678</v>
      </c>
      <c r="G398" s="9" t="s">
        <v>679</v>
      </c>
      <c r="H398" s="9" t="s">
        <v>10</v>
      </c>
      <c r="I398" s="9" t="s">
        <v>11</v>
      </c>
      <c r="J398" s="6" t="s">
        <v>1340</v>
      </c>
    </row>
    <row r="399" spans="1:10" ht="22.5" x14ac:dyDescent="0.2">
      <c r="A399" s="19">
        <v>397</v>
      </c>
      <c r="B399" s="9" t="s">
        <v>6</v>
      </c>
      <c r="C399" s="9">
        <v>1056682</v>
      </c>
      <c r="D399" s="10">
        <v>125</v>
      </c>
      <c r="E399" s="11" t="s">
        <v>680</v>
      </c>
      <c r="F399" s="9" t="s">
        <v>678</v>
      </c>
      <c r="G399" s="9" t="s">
        <v>679</v>
      </c>
      <c r="H399" s="9" t="s">
        <v>10</v>
      </c>
      <c r="I399" s="9" t="s">
        <v>11</v>
      </c>
      <c r="J399" s="6" t="s">
        <v>1341</v>
      </c>
    </row>
    <row r="400" spans="1:10" ht="22.5" x14ac:dyDescent="0.2">
      <c r="A400" s="19">
        <v>398</v>
      </c>
      <c r="B400" s="9" t="s">
        <v>6</v>
      </c>
      <c r="C400" s="9">
        <v>1056683</v>
      </c>
      <c r="D400" s="10">
        <v>125</v>
      </c>
      <c r="E400" s="11" t="s">
        <v>681</v>
      </c>
      <c r="F400" s="9" t="s">
        <v>678</v>
      </c>
      <c r="G400" s="9" t="s">
        <v>679</v>
      </c>
      <c r="H400" s="9" t="s">
        <v>10</v>
      </c>
      <c r="I400" s="9" t="s">
        <v>11</v>
      </c>
      <c r="J400" s="6" t="s">
        <v>1341</v>
      </c>
    </row>
    <row r="401" spans="1:10" ht="33.75" x14ac:dyDescent="0.2">
      <c r="A401" s="19">
        <v>399</v>
      </c>
      <c r="B401" s="9" t="s">
        <v>6</v>
      </c>
      <c r="C401" s="9">
        <v>1056703</v>
      </c>
      <c r="D401" s="10">
        <v>7500</v>
      </c>
      <c r="E401" s="11" t="s">
        <v>682</v>
      </c>
      <c r="F401" s="9" t="s">
        <v>683</v>
      </c>
      <c r="G401" s="9" t="s">
        <v>684</v>
      </c>
      <c r="H401" s="9" t="s">
        <v>10</v>
      </c>
      <c r="I401" s="9" t="s">
        <v>11</v>
      </c>
      <c r="J401" s="6" t="s">
        <v>1340</v>
      </c>
    </row>
    <row r="402" spans="1:10" ht="22.5" x14ac:dyDescent="0.2">
      <c r="A402" s="19">
        <v>400</v>
      </c>
      <c r="B402" s="9" t="s">
        <v>6</v>
      </c>
      <c r="C402" s="9">
        <v>1056704</v>
      </c>
      <c r="D402" s="10">
        <v>7500</v>
      </c>
      <c r="E402" s="11" t="s">
        <v>685</v>
      </c>
      <c r="F402" s="9" t="s">
        <v>683</v>
      </c>
      <c r="G402" s="9" t="s">
        <v>684</v>
      </c>
      <c r="H402" s="9" t="s">
        <v>10</v>
      </c>
      <c r="I402" s="9" t="s">
        <v>11</v>
      </c>
      <c r="J402" s="6" t="s">
        <v>1340</v>
      </c>
    </row>
    <row r="403" spans="1:10" x14ac:dyDescent="0.2">
      <c r="A403" s="19">
        <v>401</v>
      </c>
      <c r="B403" s="9" t="s">
        <v>6</v>
      </c>
      <c r="C403" s="9">
        <v>1056753</v>
      </c>
      <c r="D403" s="10">
        <v>4137.12</v>
      </c>
      <c r="E403" s="11" t="s">
        <v>686</v>
      </c>
      <c r="F403" s="9" t="s">
        <v>286</v>
      </c>
      <c r="G403" s="9" t="s">
        <v>287</v>
      </c>
      <c r="H403" s="9" t="s">
        <v>14</v>
      </c>
      <c r="I403" s="9" t="s">
        <v>11</v>
      </c>
      <c r="J403" s="6" t="s">
        <v>1341</v>
      </c>
    </row>
    <row r="404" spans="1:10" ht="22.5" x14ac:dyDescent="0.2">
      <c r="A404" s="19">
        <v>402</v>
      </c>
      <c r="B404" s="9" t="s">
        <v>6</v>
      </c>
      <c r="C404" s="9">
        <v>1056758</v>
      </c>
      <c r="D404" s="10">
        <v>18189</v>
      </c>
      <c r="E404" s="11" t="s">
        <v>687</v>
      </c>
      <c r="F404" s="9" t="s">
        <v>688</v>
      </c>
      <c r="G404" s="9" t="s">
        <v>689</v>
      </c>
      <c r="H404" s="9" t="s">
        <v>14</v>
      </c>
      <c r="I404" s="9" t="s">
        <v>11</v>
      </c>
      <c r="J404" s="6" t="s">
        <v>1341</v>
      </c>
    </row>
    <row r="405" spans="1:10" ht="22.5" x14ac:dyDescent="0.2">
      <c r="A405" s="19">
        <v>403</v>
      </c>
      <c r="B405" s="9" t="s">
        <v>6</v>
      </c>
      <c r="C405" s="9">
        <v>1056767</v>
      </c>
      <c r="D405" s="10">
        <v>3604</v>
      </c>
      <c r="E405" s="11" t="s">
        <v>690</v>
      </c>
      <c r="F405" s="9" t="s">
        <v>500</v>
      </c>
      <c r="G405" s="9" t="s">
        <v>501</v>
      </c>
      <c r="H405" s="9" t="s">
        <v>14</v>
      </c>
      <c r="I405" s="9" t="s">
        <v>11</v>
      </c>
      <c r="J405" s="6" t="s">
        <v>1340</v>
      </c>
    </row>
    <row r="406" spans="1:10" x14ac:dyDescent="0.2">
      <c r="A406" s="19">
        <v>404</v>
      </c>
      <c r="B406" s="9" t="s">
        <v>6</v>
      </c>
      <c r="C406" s="9">
        <v>1056786</v>
      </c>
      <c r="D406" s="10">
        <v>5192.46</v>
      </c>
      <c r="E406" s="11" t="s">
        <v>691</v>
      </c>
      <c r="F406" s="9" t="s">
        <v>255</v>
      </c>
      <c r="G406" s="9" t="s">
        <v>692</v>
      </c>
      <c r="H406" s="9" t="s">
        <v>14</v>
      </c>
      <c r="I406" s="9" t="s">
        <v>11</v>
      </c>
      <c r="J406" s="6" t="s">
        <v>1340</v>
      </c>
    </row>
    <row r="407" spans="1:10" ht="22.5" x14ac:dyDescent="0.2">
      <c r="A407" s="19">
        <v>405</v>
      </c>
      <c r="B407" s="9" t="s">
        <v>6</v>
      </c>
      <c r="C407" s="9">
        <v>1056812</v>
      </c>
      <c r="D407" s="10">
        <v>410.7</v>
      </c>
      <c r="E407" s="11" t="s">
        <v>693</v>
      </c>
      <c r="F407" s="9" t="s">
        <v>250</v>
      </c>
      <c r="G407" s="9" t="s">
        <v>694</v>
      </c>
      <c r="H407" s="9" t="s">
        <v>10</v>
      </c>
      <c r="I407" s="9" t="s">
        <v>11</v>
      </c>
      <c r="J407" s="6" t="s">
        <v>1341</v>
      </c>
    </row>
    <row r="408" spans="1:10" ht="22.5" customHeight="1" x14ac:dyDescent="0.2">
      <c r="A408" s="19">
        <v>406</v>
      </c>
      <c r="B408" s="9" t="s">
        <v>6</v>
      </c>
      <c r="C408" s="9">
        <v>1056814</v>
      </c>
      <c r="D408" s="10">
        <v>12694.9</v>
      </c>
      <c r="E408" s="11" t="s">
        <v>695</v>
      </c>
      <c r="F408" s="9" t="s">
        <v>223</v>
      </c>
      <c r="G408" s="9" t="s">
        <v>20</v>
      </c>
      <c r="H408" s="9" t="s">
        <v>10</v>
      </c>
      <c r="I408" s="9" t="s">
        <v>11</v>
      </c>
      <c r="J408" s="6" t="s">
        <v>1340</v>
      </c>
    </row>
    <row r="409" spans="1:10" ht="22.5" x14ac:dyDescent="0.2">
      <c r="A409" s="19">
        <v>407</v>
      </c>
      <c r="B409" s="9" t="s">
        <v>6</v>
      </c>
      <c r="C409" s="9">
        <v>1056825</v>
      </c>
      <c r="D409" s="10">
        <v>444.08</v>
      </c>
      <c r="E409" s="11" t="s">
        <v>696</v>
      </c>
      <c r="F409" s="9" t="s">
        <v>223</v>
      </c>
      <c r="G409" s="9" t="s">
        <v>20</v>
      </c>
      <c r="H409" s="9" t="s">
        <v>42</v>
      </c>
      <c r="I409" s="9" t="s">
        <v>11</v>
      </c>
      <c r="J409" s="6" t="s">
        <v>1340</v>
      </c>
    </row>
    <row r="410" spans="1:10" ht="22.5" x14ac:dyDescent="0.2">
      <c r="A410" s="19">
        <v>408</v>
      </c>
      <c r="B410" s="9" t="s">
        <v>6</v>
      </c>
      <c r="C410" s="9">
        <v>1056835</v>
      </c>
      <c r="D410" s="10">
        <v>5467.2</v>
      </c>
      <c r="E410" s="11" t="s">
        <v>697</v>
      </c>
      <c r="F410" s="9" t="s">
        <v>698</v>
      </c>
      <c r="G410" s="9" t="s">
        <v>699</v>
      </c>
      <c r="H410" s="9" t="s">
        <v>42</v>
      </c>
      <c r="I410" s="9" t="s">
        <v>11</v>
      </c>
      <c r="J410" s="6" t="s">
        <v>1340</v>
      </c>
    </row>
    <row r="411" spans="1:10" ht="22.5" x14ac:dyDescent="0.2">
      <c r="A411" s="19">
        <v>409</v>
      </c>
      <c r="B411" s="9" t="s">
        <v>6</v>
      </c>
      <c r="C411" s="9">
        <v>1056851</v>
      </c>
      <c r="D411" s="10">
        <v>3375.9</v>
      </c>
      <c r="E411" s="11" t="s">
        <v>700</v>
      </c>
      <c r="F411" s="9" t="s">
        <v>701</v>
      </c>
      <c r="G411" s="9" t="s">
        <v>702</v>
      </c>
      <c r="H411" s="9" t="s">
        <v>10</v>
      </c>
      <c r="I411" s="9" t="s">
        <v>11</v>
      </c>
      <c r="J411" s="6" t="s">
        <v>1341</v>
      </c>
    </row>
    <row r="412" spans="1:10" ht="112.5" x14ac:dyDescent="0.2">
      <c r="A412" s="19">
        <v>410</v>
      </c>
      <c r="B412" s="9" t="s">
        <v>6</v>
      </c>
      <c r="C412" s="9">
        <v>1056855</v>
      </c>
      <c r="D412" s="10">
        <v>4997.2</v>
      </c>
      <c r="E412" s="11" t="s">
        <v>1265</v>
      </c>
      <c r="F412" s="9" t="s">
        <v>526</v>
      </c>
      <c r="G412" s="9" t="s">
        <v>527</v>
      </c>
      <c r="H412" s="9" t="s">
        <v>14</v>
      </c>
      <c r="I412" s="9" t="s">
        <v>11</v>
      </c>
      <c r="J412" s="6" t="s">
        <v>1341</v>
      </c>
    </row>
    <row r="413" spans="1:10" ht="22.5" x14ac:dyDescent="0.2">
      <c r="A413" s="19">
        <v>411</v>
      </c>
      <c r="B413" s="9" t="s">
        <v>6</v>
      </c>
      <c r="C413" s="9">
        <v>1056861</v>
      </c>
      <c r="D413" s="10">
        <v>110</v>
      </c>
      <c r="E413" s="11" t="s">
        <v>703</v>
      </c>
      <c r="F413" s="9" t="s">
        <v>35</v>
      </c>
      <c r="G413" s="9" t="s">
        <v>36</v>
      </c>
      <c r="H413" s="9" t="s">
        <v>10</v>
      </c>
      <c r="I413" s="9" t="s">
        <v>11</v>
      </c>
      <c r="J413" s="6" t="s">
        <v>1340</v>
      </c>
    </row>
    <row r="414" spans="1:10" ht="22.5" x14ac:dyDescent="0.2">
      <c r="A414" s="19">
        <v>412</v>
      </c>
      <c r="B414" s="9" t="s">
        <v>6</v>
      </c>
      <c r="C414" s="9">
        <v>1056865</v>
      </c>
      <c r="D414" s="10">
        <v>728.21</v>
      </c>
      <c r="E414" s="11" t="s">
        <v>704</v>
      </c>
      <c r="F414" s="9" t="s">
        <v>705</v>
      </c>
      <c r="G414" s="9" t="s">
        <v>706</v>
      </c>
      <c r="H414" s="9" t="s">
        <v>14</v>
      </c>
      <c r="I414" s="9" t="s">
        <v>11</v>
      </c>
      <c r="J414" s="6" t="s">
        <v>1341</v>
      </c>
    </row>
    <row r="415" spans="1:10" ht="22.5" x14ac:dyDescent="0.2">
      <c r="A415" s="19">
        <v>413</v>
      </c>
      <c r="B415" s="9" t="s">
        <v>6</v>
      </c>
      <c r="C415" s="9">
        <v>1056871</v>
      </c>
      <c r="D415" s="10">
        <v>110</v>
      </c>
      <c r="E415" s="11" t="s">
        <v>707</v>
      </c>
      <c r="F415" s="9" t="s">
        <v>35</v>
      </c>
      <c r="G415" s="9" t="s">
        <v>36</v>
      </c>
      <c r="H415" s="9" t="s">
        <v>10</v>
      </c>
      <c r="I415" s="9" t="s">
        <v>11</v>
      </c>
      <c r="J415" s="6" t="s">
        <v>1340</v>
      </c>
    </row>
    <row r="416" spans="1:10" ht="22.5" x14ac:dyDescent="0.2">
      <c r="A416" s="19">
        <v>414</v>
      </c>
      <c r="B416" s="9" t="s">
        <v>6</v>
      </c>
      <c r="C416" s="9">
        <v>1056872</v>
      </c>
      <c r="D416" s="10">
        <v>1469</v>
      </c>
      <c r="E416" s="11" t="s">
        <v>708</v>
      </c>
      <c r="F416" s="9" t="s">
        <v>709</v>
      </c>
      <c r="G416" s="9" t="s">
        <v>710</v>
      </c>
      <c r="H416" s="9" t="s">
        <v>14</v>
      </c>
      <c r="I416" s="9" t="s">
        <v>11</v>
      </c>
      <c r="J416" s="6" t="s">
        <v>1340</v>
      </c>
    </row>
    <row r="417" spans="1:10" ht="22.5" x14ac:dyDescent="0.2">
      <c r="A417" s="19">
        <v>415</v>
      </c>
      <c r="B417" s="9" t="s">
        <v>6</v>
      </c>
      <c r="C417" s="9">
        <v>1056878</v>
      </c>
      <c r="D417" s="10">
        <v>850.5</v>
      </c>
      <c r="E417" s="11" t="s">
        <v>711</v>
      </c>
      <c r="F417" s="9" t="s">
        <v>712</v>
      </c>
      <c r="G417" s="9" t="s">
        <v>713</v>
      </c>
      <c r="H417" s="9" t="s">
        <v>42</v>
      </c>
      <c r="I417" s="9" t="s">
        <v>11</v>
      </c>
      <c r="J417" s="6" t="s">
        <v>1340</v>
      </c>
    </row>
    <row r="418" spans="1:10" ht="22.5" x14ac:dyDescent="0.2">
      <c r="A418" s="19">
        <v>416</v>
      </c>
      <c r="B418" s="9" t="s">
        <v>6</v>
      </c>
      <c r="C418" s="9">
        <v>1056890</v>
      </c>
      <c r="D418" s="10">
        <v>1045.5</v>
      </c>
      <c r="E418" s="11" t="s">
        <v>714</v>
      </c>
      <c r="F418" s="9" t="s">
        <v>715</v>
      </c>
      <c r="G418" s="9" t="s">
        <v>716</v>
      </c>
      <c r="H418" s="9" t="s">
        <v>14</v>
      </c>
      <c r="I418" s="9" t="s">
        <v>11</v>
      </c>
      <c r="J418" s="6" t="s">
        <v>1340</v>
      </c>
    </row>
    <row r="419" spans="1:10" ht="22.5" x14ac:dyDescent="0.2">
      <c r="A419" s="19">
        <v>417</v>
      </c>
      <c r="B419" s="9" t="s">
        <v>6</v>
      </c>
      <c r="C419" s="9">
        <v>1056897</v>
      </c>
      <c r="D419" s="10">
        <v>807</v>
      </c>
      <c r="E419" s="11" t="s">
        <v>717</v>
      </c>
      <c r="F419" s="9" t="s">
        <v>35</v>
      </c>
      <c r="G419" s="9" t="s">
        <v>36</v>
      </c>
      <c r="H419" s="9" t="s">
        <v>10</v>
      </c>
      <c r="I419" s="9" t="s">
        <v>11</v>
      </c>
      <c r="J419" s="6" t="s">
        <v>1340</v>
      </c>
    </row>
    <row r="420" spans="1:10" ht="22.5" x14ac:dyDescent="0.2">
      <c r="A420" s="19">
        <v>418</v>
      </c>
      <c r="B420" s="9" t="s">
        <v>6</v>
      </c>
      <c r="C420" s="9">
        <v>1056898</v>
      </c>
      <c r="D420" s="10">
        <v>1065.24</v>
      </c>
      <c r="E420" s="11" t="s">
        <v>718</v>
      </c>
      <c r="F420" s="9" t="s">
        <v>265</v>
      </c>
      <c r="G420" s="9" t="s">
        <v>266</v>
      </c>
      <c r="H420" s="9" t="s">
        <v>14</v>
      </c>
      <c r="I420" s="9" t="s">
        <v>11</v>
      </c>
      <c r="J420" s="6" t="s">
        <v>1340</v>
      </c>
    </row>
    <row r="421" spans="1:10" x14ac:dyDescent="0.2">
      <c r="A421" s="19">
        <v>419</v>
      </c>
      <c r="B421" s="9" t="s">
        <v>6</v>
      </c>
      <c r="C421" s="9">
        <v>1057073</v>
      </c>
      <c r="D421" s="10">
        <v>4248.6400000000003</v>
      </c>
      <c r="E421" s="11" t="s">
        <v>719</v>
      </c>
      <c r="F421" s="9" t="s">
        <v>562</v>
      </c>
      <c r="G421" s="9" t="s">
        <v>563</v>
      </c>
      <c r="H421" s="9" t="s">
        <v>14</v>
      </c>
      <c r="I421" s="9" t="s">
        <v>11</v>
      </c>
      <c r="J421" s="6" t="s">
        <v>1340</v>
      </c>
    </row>
    <row r="422" spans="1:10" x14ac:dyDescent="0.2">
      <c r="A422" s="19">
        <v>420</v>
      </c>
      <c r="B422" s="9" t="s">
        <v>6</v>
      </c>
      <c r="C422" s="9">
        <v>1057089</v>
      </c>
      <c r="D422" s="10">
        <v>179.54</v>
      </c>
      <c r="E422" s="11" t="s">
        <v>720</v>
      </c>
      <c r="F422" s="9" t="s">
        <v>223</v>
      </c>
      <c r="G422" s="9" t="s">
        <v>20</v>
      </c>
      <c r="H422" s="9" t="s">
        <v>10</v>
      </c>
      <c r="I422" s="9" t="s">
        <v>11</v>
      </c>
      <c r="J422" s="6" t="s">
        <v>1340</v>
      </c>
    </row>
    <row r="423" spans="1:10" ht="22.5" x14ac:dyDescent="0.2">
      <c r="A423" s="19">
        <v>421</v>
      </c>
      <c r="B423" s="9" t="s">
        <v>6</v>
      </c>
      <c r="C423" s="9">
        <v>1057103</v>
      </c>
      <c r="D423" s="10">
        <v>3604</v>
      </c>
      <c r="E423" s="11" t="s">
        <v>721</v>
      </c>
      <c r="F423" s="9" t="s">
        <v>500</v>
      </c>
      <c r="G423" s="9" t="s">
        <v>501</v>
      </c>
      <c r="H423" s="9" t="s">
        <v>14</v>
      </c>
      <c r="I423" s="9" t="s">
        <v>11</v>
      </c>
      <c r="J423" s="6" t="s">
        <v>1340</v>
      </c>
    </row>
    <row r="424" spans="1:10" ht="22.5" x14ac:dyDescent="0.2">
      <c r="A424" s="19">
        <v>422</v>
      </c>
      <c r="B424" s="9" t="s">
        <v>6</v>
      </c>
      <c r="C424" s="9">
        <v>1057112</v>
      </c>
      <c r="D424" s="10">
        <v>1730</v>
      </c>
      <c r="E424" s="11" t="s">
        <v>722</v>
      </c>
      <c r="F424" s="9" t="s">
        <v>723</v>
      </c>
      <c r="G424" s="9" t="s">
        <v>724</v>
      </c>
      <c r="H424" s="9" t="s">
        <v>14</v>
      </c>
      <c r="I424" s="9" t="s">
        <v>11</v>
      </c>
      <c r="J424" s="6" t="s">
        <v>1340</v>
      </c>
    </row>
    <row r="425" spans="1:10" ht="123.75" x14ac:dyDescent="0.2">
      <c r="A425" s="19">
        <v>423</v>
      </c>
      <c r="B425" s="9" t="s">
        <v>6</v>
      </c>
      <c r="C425" s="9">
        <v>1057131</v>
      </c>
      <c r="D425" s="10">
        <v>8329.58</v>
      </c>
      <c r="E425" s="11" t="s">
        <v>1266</v>
      </c>
      <c r="F425" s="9" t="s">
        <v>725</v>
      </c>
      <c r="G425" s="9" t="s">
        <v>726</v>
      </c>
      <c r="H425" s="9" t="s">
        <v>14</v>
      </c>
      <c r="I425" s="9" t="s">
        <v>11</v>
      </c>
      <c r="J425" s="6" t="s">
        <v>1340</v>
      </c>
    </row>
    <row r="426" spans="1:10" ht="78.75" x14ac:dyDescent="0.2">
      <c r="A426" s="19">
        <v>424</v>
      </c>
      <c r="B426" s="9" t="s">
        <v>6</v>
      </c>
      <c r="C426" s="9">
        <v>1057150</v>
      </c>
      <c r="D426" s="10">
        <v>4264</v>
      </c>
      <c r="E426" s="11" t="s">
        <v>1267</v>
      </c>
      <c r="F426" s="9" t="s">
        <v>727</v>
      </c>
      <c r="G426" s="9" t="s">
        <v>728</v>
      </c>
      <c r="H426" s="9" t="s">
        <v>14</v>
      </c>
      <c r="I426" s="9" t="s">
        <v>11</v>
      </c>
      <c r="J426" s="6" t="s">
        <v>1341</v>
      </c>
    </row>
    <row r="427" spans="1:10" ht="101.25" x14ac:dyDescent="0.2">
      <c r="A427" s="19">
        <v>425</v>
      </c>
      <c r="B427" s="9" t="s">
        <v>6</v>
      </c>
      <c r="C427" s="9">
        <v>1057160</v>
      </c>
      <c r="D427" s="10">
        <v>7534</v>
      </c>
      <c r="E427" s="11" t="s">
        <v>1268</v>
      </c>
      <c r="F427" s="9" t="s">
        <v>729</v>
      </c>
      <c r="G427" s="9" t="s">
        <v>730</v>
      </c>
      <c r="H427" s="9" t="s">
        <v>14</v>
      </c>
      <c r="I427" s="9" t="s">
        <v>11</v>
      </c>
      <c r="J427" s="6" t="s">
        <v>1340</v>
      </c>
    </row>
    <row r="428" spans="1:10" ht="22.5" customHeight="1" x14ac:dyDescent="0.2">
      <c r="A428" s="19">
        <v>426</v>
      </c>
      <c r="B428" s="9" t="s">
        <v>6</v>
      </c>
      <c r="C428" s="9">
        <v>1057167</v>
      </c>
      <c r="D428" s="10">
        <v>170</v>
      </c>
      <c r="E428" s="11" t="s">
        <v>731</v>
      </c>
      <c r="F428" s="9" t="s">
        <v>732</v>
      </c>
      <c r="G428" s="9" t="s">
        <v>733</v>
      </c>
      <c r="H428" s="9" t="s">
        <v>42</v>
      </c>
      <c r="I428" s="9" t="s">
        <v>11</v>
      </c>
      <c r="J428" s="6" t="s">
        <v>1340</v>
      </c>
    </row>
    <row r="429" spans="1:10" x14ac:dyDescent="0.2">
      <c r="A429" s="19">
        <v>427</v>
      </c>
      <c r="B429" s="9" t="s">
        <v>6</v>
      </c>
      <c r="C429" s="9">
        <v>1057201</v>
      </c>
      <c r="D429" s="10">
        <v>688.8</v>
      </c>
      <c r="E429" s="11" t="s">
        <v>734</v>
      </c>
      <c r="F429" s="9" t="s">
        <v>472</v>
      </c>
      <c r="G429" s="9" t="s">
        <v>645</v>
      </c>
      <c r="H429" s="9" t="s">
        <v>14</v>
      </c>
      <c r="I429" s="9" t="s">
        <v>11</v>
      </c>
      <c r="J429" s="6" t="s">
        <v>1341</v>
      </c>
    </row>
    <row r="430" spans="1:10" x14ac:dyDescent="0.2">
      <c r="A430" s="19">
        <v>428</v>
      </c>
      <c r="B430" s="9" t="s">
        <v>6</v>
      </c>
      <c r="C430" s="9">
        <v>1057204</v>
      </c>
      <c r="D430" s="10">
        <v>157.19999999999999</v>
      </c>
      <c r="E430" s="11" t="s">
        <v>735</v>
      </c>
      <c r="F430" s="9" t="s">
        <v>232</v>
      </c>
      <c r="G430" s="9" t="s">
        <v>233</v>
      </c>
      <c r="H430" s="9" t="s">
        <v>10</v>
      </c>
      <c r="I430" s="9" t="s">
        <v>11</v>
      </c>
      <c r="J430" s="6" t="s">
        <v>1340</v>
      </c>
    </row>
    <row r="431" spans="1:10" x14ac:dyDescent="0.2">
      <c r="A431" s="19">
        <v>429</v>
      </c>
      <c r="B431" s="9" t="s">
        <v>6</v>
      </c>
      <c r="C431" s="9">
        <v>1057207</v>
      </c>
      <c r="D431" s="10">
        <v>3900</v>
      </c>
      <c r="E431" s="11" t="s">
        <v>736</v>
      </c>
      <c r="F431" s="9" t="s">
        <v>737</v>
      </c>
      <c r="G431" s="9" t="s">
        <v>738</v>
      </c>
      <c r="H431" s="9" t="s">
        <v>14</v>
      </c>
      <c r="I431" s="9" t="s">
        <v>11</v>
      </c>
      <c r="J431" s="6" t="s">
        <v>1340</v>
      </c>
    </row>
    <row r="432" spans="1:10" ht="101.25" x14ac:dyDescent="0.2">
      <c r="A432" s="19">
        <v>430</v>
      </c>
      <c r="B432" s="9" t="s">
        <v>6</v>
      </c>
      <c r="C432" s="9">
        <v>1057208</v>
      </c>
      <c r="D432" s="10">
        <v>7217.1</v>
      </c>
      <c r="E432" s="11" t="s">
        <v>1269</v>
      </c>
      <c r="F432" s="9" t="s">
        <v>739</v>
      </c>
      <c r="G432" s="9" t="s">
        <v>740</v>
      </c>
      <c r="H432" s="9" t="s">
        <v>14</v>
      </c>
      <c r="I432" s="9" t="s">
        <v>11</v>
      </c>
      <c r="J432" s="6" t="s">
        <v>1341</v>
      </c>
    </row>
    <row r="433" spans="1:10" x14ac:dyDescent="0.2">
      <c r="A433" s="19">
        <v>431</v>
      </c>
      <c r="B433" s="9" t="s">
        <v>6</v>
      </c>
      <c r="C433" s="9">
        <v>1057239</v>
      </c>
      <c r="D433" s="10">
        <v>2668</v>
      </c>
      <c r="E433" s="11" t="s">
        <v>741</v>
      </c>
      <c r="F433" s="9" t="s">
        <v>742</v>
      </c>
      <c r="G433" s="9" t="s">
        <v>743</v>
      </c>
      <c r="H433" s="9" t="s">
        <v>10</v>
      </c>
      <c r="I433" s="9" t="s">
        <v>11</v>
      </c>
      <c r="J433" s="6" t="s">
        <v>1340</v>
      </c>
    </row>
    <row r="434" spans="1:10" x14ac:dyDescent="0.2">
      <c r="A434" s="19">
        <v>432</v>
      </c>
      <c r="B434" s="9" t="s">
        <v>6</v>
      </c>
      <c r="C434" s="9">
        <v>1057253</v>
      </c>
      <c r="D434" s="10">
        <v>3535</v>
      </c>
      <c r="E434" s="11" t="s">
        <v>744</v>
      </c>
      <c r="F434" s="9" t="s">
        <v>745</v>
      </c>
      <c r="G434" s="9" t="s">
        <v>746</v>
      </c>
      <c r="H434" s="9" t="s">
        <v>10</v>
      </c>
      <c r="I434" s="9" t="s">
        <v>11</v>
      </c>
      <c r="J434" s="6" t="s">
        <v>1340</v>
      </c>
    </row>
    <row r="435" spans="1:10" ht="45" x14ac:dyDescent="0.2">
      <c r="A435" s="19">
        <v>433</v>
      </c>
      <c r="B435" s="9" t="s">
        <v>6</v>
      </c>
      <c r="C435" s="9">
        <v>1057254</v>
      </c>
      <c r="D435" s="10">
        <v>4949</v>
      </c>
      <c r="E435" s="11" t="s">
        <v>747</v>
      </c>
      <c r="F435" s="9" t="s">
        <v>745</v>
      </c>
      <c r="G435" s="9" t="s">
        <v>746</v>
      </c>
      <c r="H435" s="9" t="s">
        <v>10</v>
      </c>
      <c r="I435" s="9" t="s">
        <v>11</v>
      </c>
      <c r="J435" s="6" t="s">
        <v>1340</v>
      </c>
    </row>
    <row r="436" spans="1:10" ht="22.5" customHeight="1" x14ac:dyDescent="0.2">
      <c r="A436" s="19">
        <v>434</v>
      </c>
      <c r="B436" s="9" t="s">
        <v>6</v>
      </c>
      <c r="C436" s="9">
        <v>1057274</v>
      </c>
      <c r="D436" s="10">
        <v>1230.92</v>
      </c>
      <c r="E436" s="11" t="s">
        <v>748</v>
      </c>
      <c r="F436" s="9" t="s">
        <v>223</v>
      </c>
      <c r="G436" s="9" t="s">
        <v>20</v>
      </c>
      <c r="H436" s="9" t="s">
        <v>10</v>
      </c>
      <c r="I436" s="9" t="s">
        <v>11</v>
      </c>
      <c r="J436" s="6" t="s">
        <v>1340</v>
      </c>
    </row>
    <row r="437" spans="1:10" x14ac:dyDescent="0.2">
      <c r="A437" s="19">
        <v>435</v>
      </c>
      <c r="B437" s="9" t="s">
        <v>6</v>
      </c>
      <c r="C437" s="9">
        <v>1057289</v>
      </c>
      <c r="D437" s="10">
        <v>2395.1</v>
      </c>
      <c r="E437" s="11" t="s">
        <v>749</v>
      </c>
      <c r="F437" s="9" t="s">
        <v>750</v>
      </c>
      <c r="G437" s="9" t="s">
        <v>751</v>
      </c>
      <c r="H437" s="9" t="s">
        <v>313</v>
      </c>
      <c r="I437" s="9" t="s">
        <v>11</v>
      </c>
      <c r="J437" s="6" t="s">
        <v>1340</v>
      </c>
    </row>
    <row r="438" spans="1:10" x14ac:dyDescent="0.2">
      <c r="A438" s="19">
        <v>436</v>
      </c>
      <c r="B438" s="9" t="s">
        <v>6</v>
      </c>
      <c r="C438" s="9">
        <v>1057369</v>
      </c>
      <c r="D438" s="10">
        <v>21678.9</v>
      </c>
      <c r="E438" s="11" t="s">
        <v>752</v>
      </c>
      <c r="F438" s="9" t="s">
        <v>753</v>
      </c>
      <c r="G438" s="9" t="s">
        <v>754</v>
      </c>
      <c r="H438" s="9" t="s">
        <v>42</v>
      </c>
      <c r="I438" s="9" t="s">
        <v>11</v>
      </c>
      <c r="J438" s="6" t="s">
        <v>1340</v>
      </c>
    </row>
    <row r="439" spans="1:10" ht="146.25" x14ac:dyDescent="0.2">
      <c r="A439" s="19">
        <v>437</v>
      </c>
      <c r="B439" s="9" t="s">
        <v>6</v>
      </c>
      <c r="C439" s="9">
        <v>1057510</v>
      </c>
      <c r="D439" s="10">
        <v>7029.6</v>
      </c>
      <c r="E439" s="11" t="s">
        <v>1270</v>
      </c>
      <c r="F439" s="9" t="s">
        <v>240</v>
      </c>
      <c r="G439" s="9" t="s">
        <v>755</v>
      </c>
      <c r="H439" s="9" t="s">
        <v>14</v>
      </c>
      <c r="I439" s="9" t="s">
        <v>11</v>
      </c>
      <c r="J439" s="6" t="s">
        <v>1341</v>
      </c>
    </row>
    <row r="440" spans="1:10" ht="33.75" x14ac:dyDescent="0.2">
      <c r="A440" s="19">
        <v>438</v>
      </c>
      <c r="B440" s="9" t="s">
        <v>6</v>
      </c>
      <c r="C440" s="9">
        <v>1057518</v>
      </c>
      <c r="D440" s="10">
        <v>528.12</v>
      </c>
      <c r="E440" s="11" t="s">
        <v>756</v>
      </c>
      <c r="F440" s="9" t="s">
        <v>757</v>
      </c>
      <c r="G440" s="9" t="s">
        <v>758</v>
      </c>
      <c r="H440" s="9" t="s">
        <v>10</v>
      </c>
      <c r="I440" s="9" t="s">
        <v>11</v>
      </c>
      <c r="J440" s="6" t="s">
        <v>1341</v>
      </c>
    </row>
    <row r="441" spans="1:10" ht="22.5" x14ac:dyDescent="0.2">
      <c r="A441" s="19">
        <v>439</v>
      </c>
      <c r="B441" s="9" t="s">
        <v>6</v>
      </c>
      <c r="C441" s="9">
        <v>1057520</v>
      </c>
      <c r="D441" s="10">
        <v>2565</v>
      </c>
      <c r="E441" s="11" t="s">
        <v>759</v>
      </c>
      <c r="F441" s="9" t="s">
        <v>760</v>
      </c>
      <c r="G441" s="9" t="s">
        <v>761</v>
      </c>
      <c r="H441" s="9" t="s">
        <v>14</v>
      </c>
      <c r="I441" s="9" t="s">
        <v>11</v>
      </c>
      <c r="J441" s="6" t="s">
        <v>1340</v>
      </c>
    </row>
    <row r="442" spans="1:10" ht="22.5" x14ac:dyDescent="0.2">
      <c r="A442" s="19">
        <v>440</v>
      </c>
      <c r="B442" s="9" t="s">
        <v>6</v>
      </c>
      <c r="C442" s="9">
        <v>1057536</v>
      </c>
      <c r="D442" s="10">
        <v>17784</v>
      </c>
      <c r="E442" s="11" t="s">
        <v>762</v>
      </c>
      <c r="F442" s="9" t="s">
        <v>763</v>
      </c>
      <c r="G442" s="9" t="s">
        <v>764</v>
      </c>
      <c r="H442" s="9" t="s">
        <v>42</v>
      </c>
      <c r="I442" s="9" t="s">
        <v>11</v>
      </c>
      <c r="J442" s="6" t="s">
        <v>1340</v>
      </c>
    </row>
    <row r="443" spans="1:10" ht="22.5" x14ac:dyDescent="0.2">
      <c r="A443" s="19">
        <v>441</v>
      </c>
      <c r="B443" s="9" t="s">
        <v>6</v>
      </c>
      <c r="C443" s="9">
        <v>1057572</v>
      </c>
      <c r="D443" s="10">
        <v>125</v>
      </c>
      <c r="E443" s="11" t="s">
        <v>765</v>
      </c>
      <c r="F443" s="9" t="s">
        <v>678</v>
      </c>
      <c r="G443" s="9" t="s">
        <v>679</v>
      </c>
      <c r="H443" s="9" t="s">
        <v>10</v>
      </c>
      <c r="I443" s="9" t="s">
        <v>11</v>
      </c>
      <c r="J443" s="6" t="s">
        <v>1340</v>
      </c>
    </row>
    <row r="444" spans="1:10" ht="112.5" x14ac:dyDescent="0.2">
      <c r="A444" s="19">
        <v>442</v>
      </c>
      <c r="B444" s="9" t="s">
        <v>6</v>
      </c>
      <c r="C444" s="9">
        <v>1057577</v>
      </c>
      <c r="D444" s="10">
        <v>6100</v>
      </c>
      <c r="E444" s="11" t="s">
        <v>1271</v>
      </c>
      <c r="F444" s="9" t="s">
        <v>766</v>
      </c>
      <c r="G444" s="9" t="s">
        <v>767</v>
      </c>
      <c r="H444" s="9" t="s">
        <v>14</v>
      </c>
      <c r="I444" s="9" t="s">
        <v>11</v>
      </c>
      <c r="J444" s="6" t="s">
        <v>1340</v>
      </c>
    </row>
    <row r="445" spans="1:10" ht="112.5" x14ac:dyDescent="0.2">
      <c r="A445" s="19">
        <v>443</v>
      </c>
      <c r="B445" s="9" t="s">
        <v>6</v>
      </c>
      <c r="C445" s="9">
        <v>1057582</v>
      </c>
      <c r="D445" s="10">
        <v>6100</v>
      </c>
      <c r="E445" s="11" t="s">
        <v>1272</v>
      </c>
      <c r="F445" s="9" t="s">
        <v>766</v>
      </c>
      <c r="G445" s="9" t="s">
        <v>768</v>
      </c>
      <c r="H445" s="9" t="s">
        <v>14</v>
      </c>
      <c r="I445" s="9" t="s">
        <v>11</v>
      </c>
      <c r="J445" s="6" t="s">
        <v>1340</v>
      </c>
    </row>
    <row r="446" spans="1:10" ht="112.5" x14ac:dyDescent="0.2">
      <c r="A446" s="19">
        <v>444</v>
      </c>
      <c r="B446" s="9" t="s">
        <v>6</v>
      </c>
      <c r="C446" s="9">
        <v>1057599</v>
      </c>
      <c r="D446" s="10">
        <v>6876.08</v>
      </c>
      <c r="E446" s="11" t="s">
        <v>1273</v>
      </c>
      <c r="F446" s="9" t="s">
        <v>769</v>
      </c>
      <c r="G446" s="9" t="s">
        <v>770</v>
      </c>
      <c r="H446" s="9" t="s">
        <v>14</v>
      </c>
      <c r="I446" s="9" t="s">
        <v>11</v>
      </c>
      <c r="J446" s="6" t="s">
        <v>1340</v>
      </c>
    </row>
    <row r="447" spans="1:10" ht="22.5" x14ac:dyDescent="0.2">
      <c r="A447" s="19">
        <v>445</v>
      </c>
      <c r="B447" s="9" t="s">
        <v>6</v>
      </c>
      <c r="C447" s="9">
        <v>1057609</v>
      </c>
      <c r="D447" s="10">
        <v>9999</v>
      </c>
      <c r="E447" s="11" t="s">
        <v>771</v>
      </c>
      <c r="F447" s="9" t="s">
        <v>772</v>
      </c>
      <c r="G447" s="9" t="s">
        <v>773</v>
      </c>
      <c r="H447" s="9" t="s">
        <v>42</v>
      </c>
      <c r="I447" s="9" t="s">
        <v>11</v>
      </c>
      <c r="J447" s="6" t="s">
        <v>1340</v>
      </c>
    </row>
    <row r="448" spans="1:10" ht="22.5" x14ac:dyDescent="0.2">
      <c r="A448" s="19">
        <v>446</v>
      </c>
      <c r="B448" s="9" t="s">
        <v>6</v>
      </c>
      <c r="C448" s="9">
        <v>1057610</v>
      </c>
      <c r="D448" s="10">
        <v>7990</v>
      </c>
      <c r="E448" s="11" t="s">
        <v>774</v>
      </c>
      <c r="F448" s="9" t="s">
        <v>775</v>
      </c>
      <c r="G448" s="9" t="s">
        <v>776</v>
      </c>
      <c r="H448" s="9" t="s">
        <v>42</v>
      </c>
      <c r="I448" s="9" t="s">
        <v>11</v>
      </c>
      <c r="J448" s="6" t="s">
        <v>1341</v>
      </c>
    </row>
    <row r="449" spans="1:10" ht="22.5" x14ac:dyDescent="0.2">
      <c r="A449" s="19">
        <v>447</v>
      </c>
      <c r="B449" s="9" t="s">
        <v>6</v>
      </c>
      <c r="C449" s="9">
        <v>1057611</v>
      </c>
      <c r="D449" s="10">
        <v>1260</v>
      </c>
      <c r="E449" s="11" t="s">
        <v>777</v>
      </c>
      <c r="F449" s="9" t="s">
        <v>778</v>
      </c>
      <c r="G449" s="9" t="s">
        <v>779</v>
      </c>
      <c r="H449" s="9" t="s">
        <v>10</v>
      </c>
      <c r="I449" s="9" t="s">
        <v>11</v>
      </c>
      <c r="J449" s="6" t="s">
        <v>1341</v>
      </c>
    </row>
    <row r="450" spans="1:10" ht="22.5" x14ac:dyDescent="0.2">
      <c r="A450" s="19">
        <v>448</v>
      </c>
      <c r="B450" s="9" t="s">
        <v>6</v>
      </c>
      <c r="C450" s="9">
        <v>1057621</v>
      </c>
      <c r="D450" s="10">
        <v>600</v>
      </c>
      <c r="E450" s="11" t="s">
        <v>780</v>
      </c>
      <c r="F450" s="9" t="s">
        <v>781</v>
      </c>
      <c r="G450" s="9" t="s">
        <v>782</v>
      </c>
      <c r="H450" s="9" t="s">
        <v>10</v>
      </c>
      <c r="I450" s="9" t="s">
        <v>11</v>
      </c>
      <c r="J450" s="6" t="s">
        <v>1341</v>
      </c>
    </row>
    <row r="451" spans="1:10" ht="22.5" x14ac:dyDescent="0.2">
      <c r="A451" s="19">
        <v>449</v>
      </c>
      <c r="B451" s="9" t="s">
        <v>6</v>
      </c>
      <c r="C451" s="9">
        <v>1057622</v>
      </c>
      <c r="D451" s="10">
        <v>1887.3</v>
      </c>
      <c r="E451" s="11" t="s">
        <v>783</v>
      </c>
      <c r="F451" s="9" t="s">
        <v>784</v>
      </c>
      <c r="G451" s="9" t="s">
        <v>785</v>
      </c>
      <c r="H451" s="9" t="s">
        <v>42</v>
      </c>
      <c r="I451" s="9" t="s">
        <v>11</v>
      </c>
      <c r="J451" s="6" t="s">
        <v>1341</v>
      </c>
    </row>
    <row r="452" spans="1:10" ht="56.25" x14ac:dyDescent="0.2">
      <c r="A452" s="19">
        <v>450</v>
      </c>
      <c r="B452" s="9" t="s">
        <v>6</v>
      </c>
      <c r="C452" s="9">
        <v>1057624</v>
      </c>
      <c r="D452" s="10">
        <v>16205.92</v>
      </c>
      <c r="E452" s="11" t="s">
        <v>786</v>
      </c>
      <c r="F452" s="9" t="s">
        <v>787</v>
      </c>
      <c r="G452" s="9" t="s">
        <v>788</v>
      </c>
      <c r="H452" s="9" t="s">
        <v>42</v>
      </c>
      <c r="I452" s="9" t="s">
        <v>11</v>
      </c>
      <c r="J452" s="6" t="s">
        <v>1340</v>
      </c>
    </row>
    <row r="453" spans="1:10" ht="22.5" x14ac:dyDescent="0.2">
      <c r="A453" s="19">
        <v>451</v>
      </c>
      <c r="B453" s="9" t="s">
        <v>6</v>
      </c>
      <c r="C453" s="9">
        <v>1057625</v>
      </c>
      <c r="D453" s="10">
        <v>125</v>
      </c>
      <c r="E453" s="11" t="s">
        <v>789</v>
      </c>
      <c r="F453" s="9" t="s">
        <v>678</v>
      </c>
      <c r="G453" s="9" t="s">
        <v>679</v>
      </c>
      <c r="H453" s="9" t="s">
        <v>10</v>
      </c>
      <c r="I453" s="9" t="s">
        <v>11</v>
      </c>
      <c r="J453" s="6" t="s">
        <v>1340</v>
      </c>
    </row>
    <row r="454" spans="1:10" ht="22.5" customHeight="1" x14ac:dyDescent="0.2">
      <c r="A454" s="19">
        <v>452</v>
      </c>
      <c r="B454" s="9" t="s">
        <v>6</v>
      </c>
      <c r="C454" s="9">
        <v>1057665</v>
      </c>
      <c r="D454" s="10">
        <v>1189</v>
      </c>
      <c r="E454" s="11" t="s">
        <v>790</v>
      </c>
      <c r="F454" s="9" t="s">
        <v>791</v>
      </c>
      <c r="G454" s="9" t="s">
        <v>792</v>
      </c>
      <c r="H454" s="9" t="s">
        <v>10</v>
      </c>
      <c r="I454" s="9" t="s">
        <v>11</v>
      </c>
      <c r="J454" s="6" t="s">
        <v>1341</v>
      </c>
    </row>
    <row r="455" spans="1:10" x14ac:dyDescent="0.2">
      <c r="A455" s="19">
        <v>453</v>
      </c>
      <c r="B455" s="9" t="s">
        <v>6</v>
      </c>
      <c r="C455" s="9">
        <v>1057667</v>
      </c>
      <c r="D455" s="10">
        <v>24434</v>
      </c>
      <c r="E455" s="11" t="s">
        <v>793</v>
      </c>
      <c r="F455" s="9" t="s">
        <v>794</v>
      </c>
      <c r="G455" s="9" t="s">
        <v>795</v>
      </c>
      <c r="H455" s="9" t="s">
        <v>42</v>
      </c>
      <c r="I455" s="9" t="s">
        <v>11</v>
      </c>
      <c r="J455" s="6" t="s">
        <v>1340</v>
      </c>
    </row>
    <row r="456" spans="1:10" ht="123.75" x14ac:dyDescent="0.2">
      <c r="A456" s="19">
        <v>454</v>
      </c>
      <c r="B456" s="9" t="s">
        <v>6</v>
      </c>
      <c r="C456" s="9">
        <v>1057669</v>
      </c>
      <c r="D456" s="10">
        <v>5125</v>
      </c>
      <c r="E456" s="11" t="s">
        <v>1274</v>
      </c>
      <c r="F456" s="9" t="s">
        <v>338</v>
      </c>
      <c r="G456" s="9" t="s">
        <v>339</v>
      </c>
      <c r="H456" s="9" t="s">
        <v>14</v>
      </c>
      <c r="I456" s="9" t="s">
        <v>11</v>
      </c>
      <c r="J456" s="6" t="s">
        <v>1341</v>
      </c>
    </row>
    <row r="457" spans="1:10" ht="123.75" x14ac:dyDescent="0.2">
      <c r="A457" s="19">
        <v>455</v>
      </c>
      <c r="B457" s="9" t="s">
        <v>6</v>
      </c>
      <c r="C457" s="9">
        <v>1057670</v>
      </c>
      <c r="D457" s="10">
        <v>4369</v>
      </c>
      <c r="E457" s="11" t="s">
        <v>1275</v>
      </c>
      <c r="F457" s="9" t="s">
        <v>796</v>
      </c>
      <c r="G457" s="9" t="s">
        <v>797</v>
      </c>
      <c r="H457" s="9" t="s">
        <v>14</v>
      </c>
      <c r="I457" s="9" t="s">
        <v>11</v>
      </c>
      <c r="J457" s="6" t="s">
        <v>1341</v>
      </c>
    </row>
    <row r="458" spans="1:10" ht="22.5" x14ac:dyDescent="0.2">
      <c r="A458" s="19">
        <v>456</v>
      </c>
      <c r="B458" s="9" t="s">
        <v>6</v>
      </c>
      <c r="C458" s="9">
        <v>1057671</v>
      </c>
      <c r="D458" s="10">
        <v>779</v>
      </c>
      <c r="E458" s="11" t="s">
        <v>798</v>
      </c>
      <c r="F458" s="9" t="s">
        <v>791</v>
      </c>
      <c r="G458" s="9" t="s">
        <v>792</v>
      </c>
      <c r="H458" s="9" t="s">
        <v>10</v>
      </c>
      <c r="I458" s="9" t="s">
        <v>11</v>
      </c>
      <c r="J458" s="6" t="s">
        <v>1341</v>
      </c>
    </row>
    <row r="459" spans="1:10" ht="112.5" x14ac:dyDescent="0.2">
      <c r="A459" s="19">
        <v>457</v>
      </c>
      <c r="B459" s="9" t="s">
        <v>6</v>
      </c>
      <c r="C459" s="9">
        <v>1057692</v>
      </c>
      <c r="D459" s="10">
        <v>19890</v>
      </c>
      <c r="E459" s="11" t="s">
        <v>1276</v>
      </c>
      <c r="F459" s="9" t="s">
        <v>667</v>
      </c>
      <c r="G459" s="9" t="s">
        <v>799</v>
      </c>
      <c r="H459" s="9" t="s">
        <v>14</v>
      </c>
      <c r="I459" s="9" t="s">
        <v>11</v>
      </c>
      <c r="J459" s="6" t="s">
        <v>1340</v>
      </c>
    </row>
    <row r="460" spans="1:10" ht="45" x14ac:dyDescent="0.2">
      <c r="A460" s="19">
        <v>458</v>
      </c>
      <c r="B460" s="9" t="s">
        <v>6</v>
      </c>
      <c r="C460" s="9">
        <v>1057710</v>
      </c>
      <c r="D460" s="10">
        <v>1500</v>
      </c>
      <c r="E460" s="11" t="s">
        <v>800</v>
      </c>
      <c r="F460" s="9" t="s">
        <v>801</v>
      </c>
      <c r="G460" s="9" t="s">
        <v>802</v>
      </c>
      <c r="H460" s="9" t="s">
        <v>10</v>
      </c>
      <c r="I460" s="9" t="s">
        <v>11</v>
      </c>
      <c r="J460" s="6" t="s">
        <v>1340</v>
      </c>
    </row>
    <row r="461" spans="1:10" ht="22.5" x14ac:dyDescent="0.2">
      <c r="A461" s="19">
        <v>459</v>
      </c>
      <c r="B461" s="9" t="s">
        <v>6</v>
      </c>
      <c r="C461" s="9">
        <v>1057720</v>
      </c>
      <c r="D461" s="10">
        <v>1390</v>
      </c>
      <c r="E461" s="11" t="s">
        <v>803</v>
      </c>
      <c r="F461" s="9" t="s">
        <v>804</v>
      </c>
      <c r="G461" s="9" t="s">
        <v>805</v>
      </c>
      <c r="H461" s="9" t="s">
        <v>14</v>
      </c>
      <c r="I461" s="9" t="s">
        <v>11</v>
      </c>
      <c r="J461" s="6" t="s">
        <v>1341</v>
      </c>
    </row>
    <row r="462" spans="1:10" ht="112.5" x14ac:dyDescent="0.2">
      <c r="A462" s="19">
        <v>460</v>
      </c>
      <c r="B462" s="9" t="s">
        <v>6</v>
      </c>
      <c r="C462" s="9">
        <v>1057743</v>
      </c>
      <c r="D462" s="10">
        <v>5720</v>
      </c>
      <c r="E462" s="11" t="s">
        <v>1277</v>
      </c>
      <c r="F462" s="9" t="s">
        <v>288</v>
      </c>
      <c r="G462" s="9" t="s">
        <v>289</v>
      </c>
      <c r="H462" s="9" t="s">
        <v>14</v>
      </c>
      <c r="I462" s="9" t="s">
        <v>11</v>
      </c>
      <c r="J462" s="6" t="s">
        <v>1340</v>
      </c>
    </row>
    <row r="463" spans="1:10" ht="22.5" x14ac:dyDescent="0.2">
      <c r="A463" s="19">
        <v>461</v>
      </c>
      <c r="B463" s="9" t="s">
        <v>6</v>
      </c>
      <c r="C463" s="9">
        <v>1057752</v>
      </c>
      <c r="D463" s="10">
        <v>1121.8800000000001</v>
      </c>
      <c r="E463" s="11" t="s">
        <v>806</v>
      </c>
      <c r="F463" s="9" t="s">
        <v>223</v>
      </c>
      <c r="G463" s="9" t="s">
        <v>20</v>
      </c>
      <c r="H463" s="9" t="s">
        <v>42</v>
      </c>
      <c r="I463" s="9" t="s">
        <v>11</v>
      </c>
      <c r="J463" s="6" t="s">
        <v>1340</v>
      </c>
    </row>
    <row r="464" spans="1:10" ht="22.5" x14ac:dyDescent="0.2">
      <c r="A464" s="19">
        <v>462</v>
      </c>
      <c r="B464" s="9" t="s">
        <v>6</v>
      </c>
      <c r="C464" s="9">
        <v>1057753</v>
      </c>
      <c r="D464" s="10">
        <v>4773.1000000000004</v>
      </c>
      <c r="E464" s="11" t="s">
        <v>807</v>
      </c>
      <c r="F464" s="9" t="s">
        <v>595</v>
      </c>
      <c r="G464" s="9" t="s">
        <v>596</v>
      </c>
      <c r="H464" s="9" t="s">
        <v>42</v>
      </c>
      <c r="I464" s="9" t="s">
        <v>11</v>
      </c>
      <c r="J464" s="6" t="s">
        <v>1340</v>
      </c>
    </row>
    <row r="465" spans="1:10" ht="22.5" x14ac:dyDescent="0.2">
      <c r="A465" s="19">
        <v>463</v>
      </c>
      <c r="B465" s="9" t="s">
        <v>6</v>
      </c>
      <c r="C465" s="9">
        <v>1057755</v>
      </c>
      <c r="D465" s="10">
        <v>809</v>
      </c>
      <c r="E465" s="11" t="s">
        <v>808</v>
      </c>
      <c r="F465" s="9" t="s">
        <v>595</v>
      </c>
      <c r="G465" s="9" t="s">
        <v>596</v>
      </c>
      <c r="H465" s="9" t="s">
        <v>42</v>
      </c>
      <c r="I465" s="9" t="s">
        <v>11</v>
      </c>
      <c r="J465" s="6" t="s">
        <v>1340</v>
      </c>
    </row>
    <row r="466" spans="1:10" ht="22.5" x14ac:dyDescent="0.2">
      <c r="A466" s="19">
        <v>464</v>
      </c>
      <c r="B466" s="9" t="s">
        <v>6</v>
      </c>
      <c r="C466" s="9">
        <v>1057757</v>
      </c>
      <c r="D466" s="10">
        <v>785</v>
      </c>
      <c r="E466" s="11" t="s">
        <v>809</v>
      </c>
      <c r="F466" s="9" t="s">
        <v>335</v>
      </c>
      <c r="G466" s="9" t="s">
        <v>810</v>
      </c>
      <c r="H466" s="9" t="s">
        <v>42</v>
      </c>
      <c r="I466" s="9" t="s">
        <v>11</v>
      </c>
      <c r="J466" s="6" t="s">
        <v>1340</v>
      </c>
    </row>
    <row r="467" spans="1:10" ht="22.5" x14ac:dyDescent="0.2">
      <c r="A467" s="19">
        <v>465</v>
      </c>
      <c r="B467" s="9" t="s">
        <v>6</v>
      </c>
      <c r="C467" s="9">
        <v>1057771</v>
      </c>
      <c r="D467" s="10">
        <v>335</v>
      </c>
      <c r="E467" s="11" t="s">
        <v>811</v>
      </c>
      <c r="F467" s="9" t="s">
        <v>812</v>
      </c>
      <c r="G467" s="9" t="s">
        <v>813</v>
      </c>
      <c r="H467" s="9" t="s">
        <v>42</v>
      </c>
      <c r="I467" s="9" t="s">
        <v>11</v>
      </c>
      <c r="J467" s="6" t="s">
        <v>1340</v>
      </c>
    </row>
    <row r="468" spans="1:10" ht="22.5" x14ac:dyDescent="0.2">
      <c r="A468" s="19">
        <v>466</v>
      </c>
      <c r="B468" s="9" t="s">
        <v>6</v>
      </c>
      <c r="C468" s="9">
        <v>1057772</v>
      </c>
      <c r="D468" s="10">
        <v>335</v>
      </c>
      <c r="E468" s="11" t="s">
        <v>814</v>
      </c>
      <c r="F468" s="9" t="s">
        <v>812</v>
      </c>
      <c r="G468" s="9" t="s">
        <v>813</v>
      </c>
      <c r="H468" s="9" t="s">
        <v>42</v>
      </c>
      <c r="I468" s="9" t="s">
        <v>11</v>
      </c>
      <c r="J468" s="6" t="s">
        <v>1341</v>
      </c>
    </row>
    <row r="469" spans="1:10" ht="56.25" x14ac:dyDescent="0.2">
      <c r="A469" s="19">
        <v>467</v>
      </c>
      <c r="B469" s="9" t="s">
        <v>6</v>
      </c>
      <c r="C469" s="9">
        <v>1057845</v>
      </c>
      <c r="D469" s="10">
        <v>18409</v>
      </c>
      <c r="E469" s="11" t="s">
        <v>815</v>
      </c>
      <c r="F469" s="9" t="s">
        <v>816</v>
      </c>
      <c r="G469" s="9" t="s">
        <v>817</v>
      </c>
      <c r="H469" s="9" t="s">
        <v>10</v>
      </c>
      <c r="I469" s="9" t="s">
        <v>11</v>
      </c>
      <c r="J469" s="6" t="s">
        <v>1340</v>
      </c>
    </row>
    <row r="470" spans="1:10" ht="22.5" x14ac:dyDescent="0.2">
      <c r="A470" s="19">
        <v>468</v>
      </c>
      <c r="B470" s="9" t="s">
        <v>6</v>
      </c>
      <c r="C470" s="9">
        <v>1057846</v>
      </c>
      <c r="D470" s="10">
        <v>2502.23</v>
      </c>
      <c r="E470" s="11" t="s">
        <v>818</v>
      </c>
      <c r="F470" s="9" t="s">
        <v>819</v>
      </c>
      <c r="G470" s="9" t="s">
        <v>820</v>
      </c>
      <c r="H470" s="9" t="s">
        <v>42</v>
      </c>
      <c r="I470" s="9" t="s">
        <v>11</v>
      </c>
      <c r="J470" s="6" t="s">
        <v>1341</v>
      </c>
    </row>
    <row r="471" spans="1:10" ht="101.25" x14ac:dyDescent="0.2">
      <c r="A471" s="19">
        <v>469</v>
      </c>
      <c r="B471" s="9" t="s">
        <v>6</v>
      </c>
      <c r="C471" s="9">
        <v>1057847</v>
      </c>
      <c r="D471" s="10">
        <v>7714</v>
      </c>
      <c r="E471" s="11" t="s">
        <v>1278</v>
      </c>
      <c r="F471" s="9" t="s">
        <v>821</v>
      </c>
      <c r="G471" s="9" t="s">
        <v>822</v>
      </c>
      <c r="H471" s="9" t="s">
        <v>14</v>
      </c>
      <c r="I471" s="9" t="s">
        <v>11</v>
      </c>
      <c r="J471" s="6" t="s">
        <v>1340</v>
      </c>
    </row>
    <row r="472" spans="1:10" ht="22.5" x14ac:dyDescent="0.2">
      <c r="A472" s="19">
        <v>470</v>
      </c>
      <c r="B472" s="9" t="s">
        <v>6</v>
      </c>
      <c r="C472" s="9">
        <v>1057849</v>
      </c>
      <c r="D472" s="10">
        <v>8123</v>
      </c>
      <c r="E472" s="11" t="s">
        <v>823</v>
      </c>
      <c r="F472" s="9" t="s">
        <v>824</v>
      </c>
      <c r="G472" s="9" t="s">
        <v>825</v>
      </c>
      <c r="H472" s="9" t="s">
        <v>10</v>
      </c>
      <c r="I472" s="9" t="s">
        <v>11</v>
      </c>
      <c r="J472" s="6" t="s">
        <v>1340</v>
      </c>
    </row>
    <row r="473" spans="1:10" ht="22.5" x14ac:dyDescent="0.2">
      <c r="A473" s="19">
        <v>471</v>
      </c>
      <c r="B473" s="9" t="s">
        <v>6</v>
      </c>
      <c r="C473" s="9">
        <v>1057921</v>
      </c>
      <c r="D473" s="10">
        <v>1069</v>
      </c>
      <c r="E473" s="11" t="s">
        <v>826</v>
      </c>
      <c r="F473" s="9" t="s">
        <v>827</v>
      </c>
      <c r="G473" s="9" t="s">
        <v>828</v>
      </c>
      <c r="H473" s="9" t="s">
        <v>10</v>
      </c>
      <c r="I473" s="9" t="s">
        <v>11</v>
      </c>
      <c r="J473" s="6" t="s">
        <v>1341</v>
      </c>
    </row>
    <row r="474" spans="1:10" ht="22.5" customHeight="1" x14ac:dyDescent="0.2">
      <c r="A474" s="19">
        <v>472</v>
      </c>
      <c r="B474" s="9" t="s">
        <v>6</v>
      </c>
      <c r="C474" s="9">
        <v>1057932</v>
      </c>
      <c r="D474" s="10">
        <v>155</v>
      </c>
      <c r="E474" s="11" t="s">
        <v>829</v>
      </c>
      <c r="F474" s="9" t="s">
        <v>830</v>
      </c>
      <c r="G474" s="9" t="s">
        <v>831</v>
      </c>
      <c r="H474" s="9" t="s">
        <v>42</v>
      </c>
      <c r="I474" s="9" t="s">
        <v>11</v>
      </c>
      <c r="J474" s="6" t="s">
        <v>1340</v>
      </c>
    </row>
    <row r="475" spans="1:10" ht="22.5" x14ac:dyDescent="0.2">
      <c r="A475" s="19">
        <v>473</v>
      </c>
      <c r="B475" s="9" t="s">
        <v>6</v>
      </c>
      <c r="C475" s="9">
        <v>1057934</v>
      </c>
      <c r="D475" s="10">
        <v>850</v>
      </c>
      <c r="E475" s="11" t="s">
        <v>832</v>
      </c>
      <c r="F475" s="9" t="s">
        <v>833</v>
      </c>
      <c r="G475" s="9" t="s">
        <v>834</v>
      </c>
      <c r="H475" s="9" t="s">
        <v>10</v>
      </c>
      <c r="I475" s="9" t="s">
        <v>11</v>
      </c>
      <c r="J475" s="6" t="s">
        <v>1340</v>
      </c>
    </row>
    <row r="476" spans="1:10" ht="22.5" x14ac:dyDescent="0.2">
      <c r="A476" s="19">
        <v>474</v>
      </c>
      <c r="B476" s="9" t="s">
        <v>6</v>
      </c>
      <c r="C476" s="9">
        <v>1057937</v>
      </c>
      <c r="D476" s="10">
        <v>657.51</v>
      </c>
      <c r="E476" s="11" t="s">
        <v>835</v>
      </c>
      <c r="F476" s="9" t="s">
        <v>517</v>
      </c>
      <c r="G476" s="9" t="s">
        <v>518</v>
      </c>
      <c r="H476" s="9" t="s">
        <v>14</v>
      </c>
      <c r="I476" s="9" t="s">
        <v>11</v>
      </c>
      <c r="J476" s="6" t="s">
        <v>1340</v>
      </c>
    </row>
    <row r="477" spans="1:10" ht="22.5" x14ac:dyDescent="0.2">
      <c r="A477" s="19">
        <v>475</v>
      </c>
      <c r="B477" s="9" t="s">
        <v>6</v>
      </c>
      <c r="C477" s="9">
        <v>1057958</v>
      </c>
      <c r="D477" s="10">
        <v>6750.4</v>
      </c>
      <c r="E477" s="11" t="s">
        <v>836</v>
      </c>
      <c r="F477" s="9" t="s">
        <v>837</v>
      </c>
      <c r="G477" s="9" t="s">
        <v>838</v>
      </c>
      <c r="H477" s="9" t="s">
        <v>32</v>
      </c>
      <c r="I477" s="9" t="s">
        <v>11</v>
      </c>
      <c r="J477" s="6" t="s">
        <v>1340</v>
      </c>
    </row>
    <row r="478" spans="1:10" ht="22.5" x14ac:dyDescent="0.2">
      <c r="A478" s="19">
        <v>476</v>
      </c>
      <c r="B478" s="9" t="s">
        <v>6</v>
      </c>
      <c r="C478" s="9">
        <v>1058025</v>
      </c>
      <c r="D478" s="10">
        <v>1190</v>
      </c>
      <c r="E478" s="11" t="s">
        <v>839</v>
      </c>
      <c r="F478" s="9" t="s">
        <v>840</v>
      </c>
      <c r="G478" s="9" t="s">
        <v>841</v>
      </c>
      <c r="H478" s="9" t="s">
        <v>14</v>
      </c>
      <c r="I478" s="9" t="s">
        <v>11</v>
      </c>
      <c r="J478" s="6" t="s">
        <v>1340</v>
      </c>
    </row>
    <row r="479" spans="1:10" ht="22.5" x14ac:dyDescent="0.2">
      <c r="A479" s="19">
        <v>477</v>
      </c>
      <c r="B479" s="9" t="s">
        <v>6</v>
      </c>
      <c r="C479" s="9">
        <v>1058026</v>
      </c>
      <c r="D479" s="10">
        <v>1190</v>
      </c>
      <c r="E479" s="11" t="s">
        <v>842</v>
      </c>
      <c r="F479" s="9" t="s">
        <v>840</v>
      </c>
      <c r="G479" s="9" t="s">
        <v>841</v>
      </c>
      <c r="H479" s="9" t="s">
        <v>14</v>
      </c>
      <c r="I479" s="9" t="s">
        <v>11</v>
      </c>
      <c r="J479" s="6" t="s">
        <v>1340</v>
      </c>
    </row>
    <row r="480" spans="1:10" ht="22.5" x14ac:dyDescent="0.2">
      <c r="A480" s="19">
        <v>478</v>
      </c>
      <c r="B480" s="9" t="s">
        <v>6</v>
      </c>
      <c r="C480" s="9">
        <v>1058027</v>
      </c>
      <c r="D480" s="10">
        <v>1190</v>
      </c>
      <c r="E480" s="11" t="s">
        <v>843</v>
      </c>
      <c r="F480" s="9" t="s">
        <v>840</v>
      </c>
      <c r="G480" s="9" t="s">
        <v>841</v>
      </c>
      <c r="H480" s="9" t="s">
        <v>14</v>
      </c>
      <c r="I480" s="9" t="s">
        <v>11</v>
      </c>
      <c r="J480" s="6" t="s">
        <v>1340</v>
      </c>
    </row>
    <row r="481" spans="1:10" ht="22.5" x14ac:dyDescent="0.2">
      <c r="A481" s="19">
        <v>479</v>
      </c>
      <c r="B481" s="9" t="s">
        <v>6</v>
      </c>
      <c r="C481" s="9">
        <v>1058028</v>
      </c>
      <c r="D481" s="10">
        <v>1190</v>
      </c>
      <c r="E481" s="11" t="s">
        <v>844</v>
      </c>
      <c r="F481" s="9" t="s">
        <v>840</v>
      </c>
      <c r="G481" s="9" t="s">
        <v>841</v>
      </c>
      <c r="H481" s="9" t="s">
        <v>14</v>
      </c>
      <c r="I481" s="9" t="s">
        <v>11</v>
      </c>
      <c r="J481" s="6" t="s">
        <v>1341</v>
      </c>
    </row>
    <row r="482" spans="1:10" x14ac:dyDescent="0.2">
      <c r="A482" s="19">
        <v>480</v>
      </c>
      <c r="B482" s="9" t="s">
        <v>6</v>
      </c>
      <c r="C482" s="9">
        <v>1058033</v>
      </c>
      <c r="D482" s="10">
        <v>4773.1000000000004</v>
      </c>
      <c r="E482" s="11" t="s">
        <v>845</v>
      </c>
      <c r="F482" s="9" t="s">
        <v>595</v>
      </c>
      <c r="G482" s="9" t="s">
        <v>596</v>
      </c>
      <c r="H482" s="9" t="s">
        <v>42</v>
      </c>
      <c r="I482" s="9" t="s">
        <v>11</v>
      </c>
      <c r="J482" s="6" t="s">
        <v>1340</v>
      </c>
    </row>
    <row r="483" spans="1:10" ht="22.5" x14ac:dyDescent="0.2">
      <c r="A483" s="19">
        <v>481</v>
      </c>
      <c r="B483" s="9" t="s">
        <v>6</v>
      </c>
      <c r="C483" s="9">
        <v>1058072</v>
      </c>
      <c r="D483" s="10">
        <v>1410</v>
      </c>
      <c r="E483" s="11" t="s">
        <v>846</v>
      </c>
      <c r="F483" s="9" t="s">
        <v>847</v>
      </c>
      <c r="G483" s="9" t="s">
        <v>848</v>
      </c>
      <c r="H483" s="9" t="s">
        <v>14</v>
      </c>
      <c r="I483" s="9" t="s">
        <v>11</v>
      </c>
      <c r="J483" s="6" t="s">
        <v>1340</v>
      </c>
    </row>
    <row r="484" spans="1:10" x14ac:dyDescent="0.2">
      <c r="A484" s="19">
        <v>482</v>
      </c>
      <c r="B484" s="9" t="s">
        <v>6</v>
      </c>
      <c r="C484" s="9">
        <v>1058073</v>
      </c>
      <c r="D484" s="10">
        <v>3108.56</v>
      </c>
      <c r="E484" s="11" t="s">
        <v>849</v>
      </c>
      <c r="F484" s="9" t="s">
        <v>496</v>
      </c>
      <c r="G484" s="9" t="s">
        <v>850</v>
      </c>
      <c r="H484" s="9" t="s">
        <v>14</v>
      </c>
      <c r="I484" s="9" t="s">
        <v>11</v>
      </c>
      <c r="J484" s="6" t="s">
        <v>1341</v>
      </c>
    </row>
    <row r="485" spans="1:10" ht="22.5" x14ac:dyDescent="0.2">
      <c r="A485" s="19">
        <v>483</v>
      </c>
      <c r="B485" s="9" t="s">
        <v>6</v>
      </c>
      <c r="C485" s="9">
        <v>1058078</v>
      </c>
      <c r="D485" s="10">
        <v>1296</v>
      </c>
      <c r="E485" s="11" t="s">
        <v>851</v>
      </c>
      <c r="F485" s="9" t="s">
        <v>852</v>
      </c>
      <c r="G485" s="9" t="s">
        <v>853</v>
      </c>
      <c r="H485" s="9" t="s">
        <v>14</v>
      </c>
      <c r="I485" s="9" t="s">
        <v>11</v>
      </c>
      <c r="J485" s="6" t="s">
        <v>1340</v>
      </c>
    </row>
    <row r="486" spans="1:10" x14ac:dyDescent="0.2">
      <c r="A486" s="19">
        <v>484</v>
      </c>
      <c r="B486" s="9" t="s">
        <v>6</v>
      </c>
      <c r="C486" s="9">
        <v>1058094</v>
      </c>
      <c r="D486" s="10">
        <v>270</v>
      </c>
      <c r="E486" s="11" t="s">
        <v>854</v>
      </c>
      <c r="F486" s="9" t="s">
        <v>855</v>
      </c>
      <c r="G486" s="9" t="s">
        <v>856</v>
      </c>
      <c r="H486" s="9" t="s">
        <v>42</v>
      </c>
      <c r="I486" s="9" t="s">
        <v>11</v>
      </c>
      <c r="J486" s="6" t="s">
        <v>1341</v>
      </c>
    </row>
    <row r="487" spans="1:10" x14ac:dyDescent="0.2">
      <c r="A487" s="19">
        <v>485</v>
      </c>
      <c r="B487" s="9" t="s">
        <v>6</v>
      </c>
      <c r="C487" s="9">
        <v>1058099</v>
      </c>
      <c r="D487" s="10">
        <v>270</v>
      </c>
      <c r="E487" s="11" t="s">
        <v>854</v>
      </c>
      <c r="F487" s="9" t="s">
        <v>855</v>
      </c>
      <c r="G487" s="9" t="s">
        <v>856</v>
      </c>
      <c r="H487" s="9" t="s">
        <v>42</v>
      </c>
      <c r="I487" s="9" t="s">
        <v>11</v>
      </c>
      <c r="J487" s="6" t="s">
        <v>1340</v>
      </c>
    </row>
    <row r="488" spans="1:10" ht="112.5" x14ac:dyDescent="0.2">
      <c r="A488" s="19">
        <v>486</v>
      </c>
      <c r="B488" s="9" t="s">
        <v>6</v>
      </c>
      <c r="C488" s="9">
        <v>1058103</v>
      </c>
      <c r="D488" s="10">
        <v>7309</v>
      </c>
      <c r="E488" s="11" t="s">
        <v>1279</v>
      </c>
      <c r="F488" s="9" t="s">
        <v>857</v>
      </c>
      <c r="G488" s="9" t="s">
        <v>858</v>
      </c>
      <c r="H488" s="9" t="s">
        <v>14</v>
      </c>
      <c r="I488" s="9" t="s">
        <v>11</v>
      </c>
      <c r="J488" s="6" t="s">
        <v>1340</v>
      </c>
    </row>
    <row r="489" spans="1:10" ht="22.5" x14ac:dyDescent="0.2">
      <c r="A489" s="19">
        <v>487</v>
      </c>
      <c r="B489" s="9" t="s">
        <v>6</v>
      </c>
      <c r="C489" s="9">
        <v>1058104</v>
      </c>
      <c r="D489" s="10">
        <v>460</v>
      </c>
      <c r="E489" s="11" t="s">
        <v>859</v>
      </c>
      <c r="F489" s="9" t="s">
        <v>860</v>
      </c>
      <c r="G489" s="9" t="s">
        <v>861</v>
      </c>
      <c r="H489" s="9" t="s">
        <v>10</v>
      </c>
      <c r="I489" s="9" t="s">
        <v>11</v>
      </c>
      <c r="J489" s="6" t="s">
        <v>1340</v>
      </c>
    </row>
    <row r="490" spans="1:10" ht="22.5" x14ac:dyDescent="0.2">
      <c r="A490" s="19">
        <v>488</v>
      </c>
      <c r="B490" s="9" t="s">
        <v>6</v>
      </c>
      <c r="C490" s="9">
        <v>1058110</v>
      </c>
      <c r="D490" s="10">
        <v>4900</v>
      </c>
      <c r="E490" s="11" t="s">
        <v>862</v>
      </c>
      <c r="F490" s="9" t="s">
        <v>863</v>
      </c>
      <c r="G490" s="9" t="s">
        <v>864</v>
      </c>
      <c r="H490" s="9" t="s">
        <v>14</v>
      </c>
      <c r="I490" s="9" t="s">
        <v>11</v>
      </c>
      <c r="J490" s="6" t="s">
        <v>1341</v>
      </c>
    </row>
    <row r="491" spans="1:10" ht="22.5" x14ac:dyDescent="0.2">
      <c r="A491" s="19">
        <v>489</v>
      </c>
      <c r="B491" s="9" t="s">
        <v>6</v>
      </c>
      <c r="C491" s="9">
        <v>1058157</v>
      </c>
      <c r="D491" s="10">
        <v>1150</v>
      </c>
      <c r="E491" s="11" t="s">
        <v>865</v>
      </c>
      <c r="F491" s="9" t="s">
        <v>866</v>
      </c>
      <c r="G491" s="9" t="s">
        <v>867</v>
      </c>
      <c r="H491" s="9" t="s">
        <v>14</v>
      </c>
      <c r="I491" s="9" t="s">
        <v>11</v>
      </c>
      <c r="J491" s="6" t="s">
        <v>1340</v>
      </c>
    </row>
    <row r="492" spans="1:10" ht="78.75" x14ac:dyDescent="0.2">
      <c r="A492" s="19">
        <v>490</v>
      </c>
      <c r="B492" s="9" t="s">
        <v>6</v>
      </c>
      <c r="C492" s="9">
        <v>1058175</v>
      </c>
      <c r="D492" s="10">
        <v>8140.6</v>
      </c>
      <c r="E492" s="11" t="s">
        <v>1280</v>
      </c>
      <c r="F492" s="9" t="s">
        <v>868</v>
      </c>
      <c r="G492" s="9" t="s">
        <v>869</v>
      </c>
      <c r="H492" s="9" t="s">
        <v>14</v>
      </c>
      <c r="I492" s="9" t="s">
        <v>11</v>
      </c>
      <c r="J492" s="6" t="s">
        <v>1340</v>
      </c>
    </row>
    <row r="493" spans="1:10" ht="56.25" x14ac:dyDescent="0.2">
      <c r="A493" s="19">
        <v>491</v>
      </c>
      <c r="B493" s="9" t="s">
        <v>6</v>
      </c>
      <c r="C493" s="9">
        <v>1058180</v>
      </c>
      <c r="D493" s="10">
        <v>1461.6</v>
      </c>
      <c r="E493" s="11" t="s">
        <v>870</v>
      </c>
      <c r="F493" s="9" t="s">
        <v>871</v>
      </c>
      <c r="G493" s="9" t="s">
        <v>872</v>
      </c>
      <c r="H493" s="9" t="s">
        <v>32</v>
      </c>
      <c r="I493" s="9" t="s">
        <v>11</v>
      </c>
      <c r="J493" s="6" t="s">
        <v>1340</v>
      </c>
    </row>
    <row r="494" spans="1:10" ht="22.5" x14ac:dyDescent="0.2">
      <c r="A494" s="19">
        <v>492</v>
      </c>
      <c r="B494" s="9" t="s">
        <v>6</v>
      </c>
      <c r="C494" s="9">
        <v>1058198</v>
      </c>
      <c r="D494" s="10">
        <v>104</v>
      </c>
      <c r="E494" s="11" t="s">
        <v>873</v>
      </c>
      <c r="F494" s="9" t="s">
        <v>874</v>
      </c>
      <c r="G494" s="9" t="s">
        <v>875</v>
      </c>
      <c r="H494" s="9" t="s">
        <v>42</v>
      </c>
      <c r="I494" s="9" t="s">
        <v>11</v>
      </c>
      <c r="J494" s="6" t="s">
        <v>1340</v>
      </c>
    </row>
    <row r="495" spans="1:10" ht="33.75" x14ac:dyDescent="0.2">
      <c r="A495" s="19">
        <v>493</v>
      </c>
      <c r="B495" s="9" t="s">
        <v>6</v>
      </c>
      <c r="C495" s="9">
        <v>1058199</v>
      </c>
      <c r="D495" s="10">
        <v>980</v>
      </c>
      <c r="E495" s="11" t="s">
        <v>876</v>
      </c>
      <c r="F495" s="9" t="s">
        <v>877</v>
      </c>
      <c r="G495" s="9" t="s">
        <v>878</v>
      </c>
      <c r="H495" s="9" t="s">
        <v>14</v>
      </c>
      <c r="I495" s="9" t="s">
        <v>11</v>
      </c>
      <c r="J495" s="6" t="s">
        <v>1341</v>
      </c>
    </row>
    <row r="496" spans="1:10" ht="22.5" x14ac:dyDescent="0.2">
      <c r="A496" s="19">
        <v>494</v>
      </c>
      <c r="B496" s="9" t="s">
        <v>6</v>
      </c>
      <c r="C496" s="9">
        <v>1058210</v>
      </c>
      <c r="D496" s="10">
        <v>454102.05</v>
      </c>
      <c r="E496" s="11" t="s">
        <v>879</v>
      </c>
      <c r="F496" s="9" t="s">
        <v>880</v>
      </c>
      <c r="G496" s="9" t="s">
        <v>881</v>
      </c>
      <c r="H496" s="9" t="s">
        <v>10</v>
      </c>
      <c r="I496" s="9" t="s">
        <v>11</v>
      </c>
      <c r="J496" s="6" t="s">
        <v>1340</v>
      </c>
    </row>
    <row r="497" spans="1:10" ht="22.5" x14ac:dyDescent="0.2">
      <c r="A497" s="19">
        <v>495</v>
      </c>
      <c r="B497" s="9" t="s">
        <v>6</v>
      </c>
      <c r="C497" s="9">
        <v>1058222</v>
      </c>
      <c r="D497" s="10">
        <v>780</v>
      </c>
      <c r="E497" s="11" t="s">
        <v>882</v>
      </c>
      <c r="F497" s="9" t="s">
        <v>883</v>
      </c>
      <c r="G497" s="9" t="s">
        <v>884</v>
      </c>
      <c r="H497" s="9" t="s">
        <v>32</v>
      </c>
      <c r="I497" s="9" t="s">
        <v>11</v>
      </c>
      <c r="J497" s="6" t="s">
        <v>1340</v>
      </c>
    </row>
    <row r="498" spans="1:10" ht="22.5" x14ac:dyDescent="0.2">
      <c r="A498" s="19">
        <v>496</v>
      </c>
      <c r="B498" s="9" t="s">
        <v>6</v>
      </c>
      <c r="C498" s="9">
        <v>1058223</v>
      </c>
      <c r="D498" s="10">
        <v>780</v>
      </c>
      <c r="E498" s="11" t="s">
        <v>885</v>
      </c>
      <c r="F498" s="9" t="s">
        <v>883</v>
      </c>
      <c r="G498" s="9" t="s">
        <v>884</v>
      </c>
      <c r="H498" s="9" t="s">
        <v>32</v>
      </c>
      <c r="I498" s="9" t="s">
        <v>11</v>
      </c>
      <c r="J498" s="6" t="s">
        <v>1340</v>
      </c>
    </row>
    <row r="499" spans="1:10" ht="22.5" x14ac:dyDescent="0.2">
      <c r="A499" s="19">
        <v>497</v>
      </c>
      <c r="B499" s="9" t="s">
        <v>6</v>
      </c>
      <c r="C499" s="9">
        <v>1058307</v>
      </c>
      <c r="D499" s="10">
        <v>315</v>
      </c>
      <c r="E499" s="11" t="s">
        <v>886</v>
      </c>
      <c r="F499" s="9" t="s">
        <v>887</v>
      </c>
      <c r="G499" s="9" t="s">
        <v>888</v>
      </c>
      <c r="H499" s="9" t="s">
        <v>10</v>
      </c>
      <c r="I499" s="9" t="s">
        <v>11</v>
      </c>
      <c r="J499" s="6" t="s">
        <v>1340</v>
      </c>
    </row>
    <row r="500" spans="1:10" ht="22.5" customHeight="1" x14ac:dyDescent="0.2">
      <c r="A500" s="19">
        <v>498</v>
      </c>
      <c r="B500" s="9" t="s">
        <v>6</v>
      </c>
      <c r="C500" s="9">
        <v>1058346</v>
      </c>
      <c r="D500" s="10">
        <v>800</v>
      </c>
      <c r="E500" s="11" t="s">
        <v>889</v>
      </c>
      <c r="F500" s="9" t="s">
        <v>890</v>
      </c>
      <c r="G500" s="9" t="s">
        <v>891</v>
      </c>
      <c r="H500" s="9" t="s">
        <v>42</v>
      </c>
      <c r="I500" s="9" t="s">
        <v>11</v>
      </c>
      <c r="J500" s="6" t="s">
        <v>1340</v>
      </c>
    </row>
    <row r="501" spans="1:10" ht="33.75" x14ac:dyDescent="0.2">
      <c r="A501" s="19">
        <v>499</v>
      </c>
      <c r="B501" s="9" t="s">
        <v>6</v>
      </c>
      <c r="C501" s="9">
        <v>1058355</v>
      </c>
      <c r="D501" s="10">
        <v>400</v>
      </c>
      <c r="E501" s="11" t="s">
        <v>892</v>
      </c>
      <c r="F501" s="9" t="s">
        <v>893</v>
      </c>
      <c r="G501" s="9" t="s">
        <v>894</v>
      </c>
      <c r="H501" s="9" t="s">
        <v>14</v>
      </c>
      <c r="I501" s="9" t="s">
        <v>11</v>
      </c>
      <c r="J501" s="6" t="s">
        <v>1341</v>
      </c>
    </row>
    <row r="502" spans="1:10" ht="33.75" x14ac:dyDescent="0.2">
      <c r="A502" s="19">
        <v>500</v>
      </c>
      <c r="B502" s="9" t="s">
        <v>6</v>
      </c>
      <c r="C502" s="9">
        <v>1058356</v>
      </c>
      <c r="D502" s="10">
        <v>400</v>
      </c>
      <c r="E502" s="11" t="s">
        <v>895</v>
      </c>
      <c r="F502" s="9" t="s">
        <v>893</v>
      </c>
      <c r="G502" s="9" t="s">
        <v>894</v>
      </c>
      <c r="H502" s="9" t="s">
        <v>14</v>
      </c>
      <c r="I502" s="9" t="s">
        <v>11</v>
      </c>
      <c r="J502" s="6" t="s">
        <v>1340</v>
      </c>
    </row>
    <row r="503" spans="1:10" ht="22.5" x14ac:dyDescent="0.2">
      <c r="A503" s="19">
        <v>501</v>
      </c>
      <c r="B503" s="9" t="s">
        <v>6</v>
      </c>
      <c r="C503" s="9">
        <v>1058380</v>
      </c>
      <c r="D503" s="10">
        <v>995.28</v>
      </c>
      <c r="E503" s="11" t="s">
        <v>896</v>
      </c>
      <c r="F503" s="9" t="s">
        <v>897</v>
      </c>
      <c r="G503" s="9" t="s">
        <v>898</v>
      </c>
      <c r="H503" s="9" t="s">
        <v>10</v>
      </c>
      <c r="I503" s="9" t="s">
        <v>11</v>
      </c>
      <c r="J503" s="6" t="s">
        <v>1341</v>
      </c>
    </row>
    <row r="504" spans="1:10" ht="33.75" x14ac:dyDescent="0.2">
      <c r="A504" s="19">
        <v>502</v>
      </c>
      <c r="B504" s="9" t="s">
        <v>6</v>
      </c>
      <c r="C504" s="9">
        <v>1058386</v>
      </c>
      <c r="D504" s="10">
        <v>1547</v>
      </c>
      <c r="E504" s="11" t="s">
        <v>899</v>
      </c>
      <c r="F504" s="9" t="s">
        <v>897</v>
      </c>
      <c r="G504" s="9" t="s">
        <v>900</v>
      </c>
      <c r="H504" s="9" t="s">
        <v>14</v>
      </c>
      <c r="I504" s="9" t="s">
        <v>11</v>
      </c>
      <c r="J504" s="6" t="s">
        <v>1340</v>
      </c>
    </row>
    <row r="505" spans="1:10" ht="33.75" x14ac:dyDescent="0.2">
      <c r="A505" s="19">
        <v>503</v>
      </c>
      <c r="B505" s="9" t="s">
        <v>6</v>
      </c>
      <c r="C505" s="9">
        <v>1058396</v>
      </c>
      <c r="D505" s="10">
        <v>7833.34</v>
      </c>
      <c r="E505" s="11" t="s">
        <v>901</v>
      </c>
      <c r="F505" s="9" t="s">
        <v>902</v>
      </c>
      <c r="G505" s="9" t="s">
        <v>903</v>
      </c>
      <c r="H505" s="9" t="s">
        <v>32</v>
      </c>
      <c r="I505" s="9" t="s">
        <v>11</v>
      </c>
      <c r="J505" s="6" t="s">
        <v>1340</v>
      </c>
    </row>
    <row r="506" spans="1:10" x14ac:dyDescent="0.2">
      <c r="A506" s="19">
        <v>504</v>
      </c>
      <c r="B506" s="9" t="s">
        <v>6</v>
      </c>
      <c r="C506" s="9">
        <v>1058456</v>
      </c>
      <c r="D506" s="10">
        <v>110</v>
      </c>
      <c r="E506" s="11" t="s">
        <v>904</v>
      </c>
      <c r="F506" s="9" t="s">
        <v>905</v>
      </c>
      <c r="G506" s="9" t="s">
        <v>906</v>
      </c>
      <c r="H506" s="9" t="s">
        <v>32</v>
      </c>
      <c r="I506" s="9" t="s">
        <v>11</v>
      </c>
      <c r="J506" s="6" t="s">
        <v>1340</v>
      </c>
    </row>
    <row r="507" spans="1:10" ht="22.5" x14ac:dyDescent="0.2">
      <c r="A507" s="19">
        <v>505</v>
      </c>
      <c r="B507" s="9" t="s">
        <v>6</v>
      </c>
      <c r="C507" s="9">
        <v>1058504</v>
      </c>
      <c r="D507" s="10">
        <v>1656</v>
      </c>
      <c r="E507" s="11" t="s">
        <v>907</v>
      </c>
      <c r="F507" s="9" t="s">
        <v>908</v>
      </c>
      <c r="G507" s="9" t="s">
        <v>909</v>
      </c>
      <c r="H507" s="9" t="s">
        <v>42</v>
      </c>
      <c r="I507" s="9" t="s">
        <v>11</v>
      </c>
      <c r="J507" s="6" t="s">
        <v>1340</v>
      </c>
    </row>
    <row r="508" spans="1:10" ht="112.5" x14ac:dyDescent="0.2">
      <c r="A508" s="19">
        <v>506</v>
      </c>
      <c r="B508" s="9" t="s">
        <v>6</v>
      </c>
      <c r="C508" s="9">
        <v>1058536</v>
      </c>
      <c r="D508" s="10">
        <v>4029.5</v>
      </c>
      <c r="E508" s="11" t="s">
        <v>1281</v>
      </c>
      <c r="F508" s="9" t="s">
        <v>910</v>
      </c>
      <c r="G508" s="9" t="s">
        <v>911</v>
      </c>
      <c r="H508" s="9" t="s">
        <v>14</v>
      </c>
      <c r="I508" s="9" t="s">
        <v>11</v>
      </c>
      <c r="J508" s="6" t="s">
        <v>1340</v>
      </c>
    </row>
    <row r="509" spans="1:10" ht="22.5" x14ac:dyDescent="0.2">
      <c r="A509" s="19">
        <v>507</v>
      </c>
      <c r="B509" s="9" t="s">
        <v>6</v>
      </c>
      <c r="C509" s="9">
        <v>1058542</v>
      </c>
      <c r="D509" s="10">
        <v>980</v>
      </c>
      <c r="E509" s="11" t="s">
        <v>912</v>
      </c>
      <c r="F509" s="9" t="s">
        <v>913</v>
      </c>
      <c r="G509" s="9" t="s">
        <v>914</v>
      </c>
      <c r="H509" s="9" t="s">
        <v>42</v>
      </c>
      <c r="I509" s="9" t="s">
        <v>11</v>
      </c>
      <c r="J509" s="6" t="s">
        <v>1340</v>
      </c>
    </row>
    <row r="510" spans="1:10" ht="22.5" x14ac:dyDescent="0.2">
      <c r="A510" s="19">
        <v>508</v>
      </c>
      <c r="B510" s="9" t="s">
        <v>6</v>
      </c>
      <c r="C510" s="9">
        <v>1058548</v>
      </c>
      <c r="D510" s="10">
        <v>201</v>
      </c>
      <c r="E510" s="11" t="s">
        <v>915</v>
      </c>
      <c r="F510" s="9" t="s">
        <v>916</v>
      </c>
      <c r="G510" s="9" t="s">
        <v>917</v>
      </c>
      <c r="H510" s="9" t="s">
        <v>14</v>
      </c>
      <c r="I510" s="9" t="s">
        <v>11</v>
      </c>
      <c r="J510" s="6" t="s">
        <v>1340</v>
      </c>
    </row>
    <row r="511" spans="1:10" ht="90" x14ac:dyDescent="0.2">
      <c r="A511" s="19">
        <v>509</v>
      </c>
      <c r="B511" s="9" t="s">
        <v>6</v>
      </c>
      <c r="C511" s="9">
        <v>1058553</v>
      </c>
      <c r="D511" s="10">
        <v>6611.28</v>
      </c>
      <c r="E511" s="11" t="s">
        <v>1282</v>
      </c>
      <c r="F511" s="9" t="s">
        <v>918</v>
      </c>
      <c r="G511" s="9" t="s">
        <v>919</v>
      </c>
      <c r="H511" s="9" t="s">
        <v>14</v>
      </c>
      <c r="I511" s="9" t="s">
        <v>11</v>
      </c>
      <c r="J511" s="6" t="s">
        <v>1340</v>
      </c>
    </row>
    <row r="512" spans="1:10" ht="22.5" x14ac:dyDescent="0.2">
      <c r="A512" s="19">
        <v>510</v>
      </c>
      <c r="B512" s="9" t="s">
        <v>6</v>
      </c>
      <c r="C512" s="9">
        <v>1058554</v>
      </c>
      <c r="D512" s="10">
        <v>18627.7</v>
      </c>
      <c r="E512" s="11" t="s">
        <v>920</v>
      </c>
      <c r="F512" s="9" t="s">
        <v>921</v>
      </c>
      <c r="G512" s="9" t="s">
        <v>922</v>
      </c>
      <c r="H512" s="9" t="s">
        <v>42</v>
      </c>
      <c r="I512" s="9" t="s">
        <v>11</v>
      </c>
      <c r="J512" s="6" t="s">
        <v>1340</v>
      </c>
    </row>
    <row r="513" spans="1:10" ht="22.5" x14ac:dyDescent="0.2">
      <c r="A513" s="19">
        <v>511</v>
      </c>
      <c r="B513" s="9" t="s">
        <v>6</v>
      </c>
      <c r="C513" s="9">
        <v>1058562</v>
      </c>
      <c r="D513" s="10">
        <v>450</v>
      </c>
      <c r="E513" s="11" t="s">
        <v>923</v>
      </c>
      <c r="F513" s="9" t="s">
        <v>924</v>
      </c>
      <c r="G513" s="9" t="s">
        <v>925</v>
      </c>
      <c r="H513" s="9" t="s">
        <v>32</v>
      </c>
      <c r="I513" s="9" t="s">
        <v>11</v>
      </c>
      <c r="J513" s="6" t="s">
        <v>1340</v>
      </c>
    </row>
    <row r="514" spans="1:10" ht="101.25" x14ac:dyDescent="0.2">
      <c r="A514" s="19">
        <v>512</v>
      </c>
      <c r="B514" s="9" t="s">
        <v>6</v>
      </c>
      <c r="C514" s="9">
        <v>1058599</v>
      </c>
      <c r="D514" s="10">
        <v>4600</v>
      </c>
      <c r="E514" s="11" t="s">
        <v>1283</v>
      </c>
      <c r="F514" s="9" t="s">
        <v>926</v>
      </c>
      <c r="G514" s="9" t="s">
        <v>927</v>
      </c>
      <c r="H514" s="9" t="s">
        <v>14</v>
      </c>
      <c r="I514" s="9" t="s">
        <v>11</v>
      </c>
      <c r="J514" s="6" t="s">
        <v>1341</v>
      </c>
    </row>
    <row r="515" spans="1:10" ht="22.5" x14ac:dyDescent="0.2">
      <c r="A515" s="19">
        <v>513</v>
      </c>
      <c r="B515" s="9" t="s">
        <v>6</v>
      </c>
      <c r="C515" s="9">
        <v>1058609</v>
      </c>
      <c r="D515" s="10">
        <v>271</v>
      </c>
      <c r="E515" s="11" t="s">
        <v>928</v>
      </c>
      <c r="F515" s="9" t="s">
        <v>303</v>
      </c>
      <c r="G515" s="9" t="s">
        <v>929</v>
      </c>
      <c r="H515" s="9" t="s">
        <v>14</v>
      </c>
      <c r="I515" s="9" t="s">
        <v>11</v>
      </c>
      <c r="J515" s="6" t="s">
        <v>1340</v>
      </c>
    </row>
    <row r="516" spans="1:10" ht="22.5" x14ac:dyDescent="0.2">
      <c r="A516" s="19">
        <v>514</v>
      </c>
      <c r="B516" s="9" t="s">
        <v>6</v>
      </c>
      <c r="C516" s="9">
        <v>1058653</v>
      </c>
      <c r="D516" s="10">
        <v>3300</v>
      </c>
      <c r="E516" s="11" t="s">
        <v>930</v>
      </c>
      <c r="F516" s="9" t="s">
        <v>931</v>
      </c>
      <c r="G516" s="9" t="s">
        <v>932</v>
      </c>
      <c r="H516" s="9" t="s">
        <v>14</v>
      </c>
      <c r="I516" s="9" t="s">
        <v>11</v>
      </c>
      <c r="J516" s="6" t="s">
        <v>1341</v>
      </c>
    </row>
    <row r="517" spans="1:10" x14ac:dyDescent="0.2">
      <c r="A517" s="19">
        <v>515</v>
      </c>
      <c r="B517" s="9" t="s">
        <v>6</v>
      </c>
      <c r="C517" s="9">
        <v>1058660</v>
      </c>
      <c r="D517" s="10">
        <v>431</v>
      </c>
      <c r="E517" s="11" t="s">
        <v>933</v>
      </c>
      <c r="F517" s="9" t="s">
        <v>934</v>
      </c>
      <c r="G517" s="9" t="s">
        <v>935</v>
      </c>
      <c r="H517" s="9" t="s">
        <v>14</v>
      </c>
      <c r="I517" s="9" t="s">
        <v>11</v>
      </c>
      <c r="J517" s="6" t="s">
        <v>1340</v>
      </c>
    </row>
    <row r="518" spans="1:10" x14ac:dyDescent="0.2">
      <c r="A518" s="19">
        <v>516</v>
      </c>
      <c r="B518" s="9" t="s">
        <v>6</v>
      </c>
      <c r="C518" s="9">
        <v>1058736</v>
      </c>
      <c r="D518" s="10">
        <v>1100</v>
      </c>
      <c r="E518" s="11" t="s">
        <v>936</v>
      </c>
      <c r="F518" s="9" t="s">
        <v>937</v>
      </c>
      <c r="G518" s="9" t="s">
        <v>938</v>
      </c>
      <c r="H518" s="9" t="s">
        <v>42</v>
      </c>
      <c r="I518" s="9" t="s">
        <v>11</v>
      </c>
      <c r="J518" s="6" t="s">
        <v>1340</v>
      </c>
    </row>
    <row r="519" spans="1:10" ht="22.5" x14ac:dyDescent="0.2">
      <c r="A519" s="19">
        <v>517</v>
      </c>
      <c r="B519" s="9" t="s">
        <v>6</v>
      </c>
      <c r="C519" s="9">
        <v>1058783</v>
      </c>
      <c r="D519" s="10">
        <v>1242</v>
      </c>
      <c r="E519" s="11" t="s">
        <v>939</v>
      </c>
      <c r="F519" s="9" t="s">
        <v>940</v>
      </c>
      <c r="G519" s="9" t="s">
        <v>941</v>
      </c>
      <c r="H519" s="9" t="s">
        <v>32</v>
      </c>
      <c r="I519" s="9" t="s">
        <v>11</v>
      </c>
      <c r="J519" s="6" t="s">
        <v>1340</v>
      </c>
    </row>
    <row r="520" spans="1:10" ht="22.5" x14ac:dyDescent="0.2">
      <c r="A520" s="19">
        <v>518</v>
      </c>
      <c r="B520" s="9" t="s">
        <v>6</v>
      </c>
      <c r="C520" s="9">
        <v>1058797</v>
      </c>
      <c r="D520" s="10">
        <v>1812.2</v>
      </c>
      <c r="E520" s="11" t="s">
        <v>942</v>
      </c>
      <c r="F520" s="9" t="s">
        <v>943</v>
      </c>
      <c r="G520" s="9" t="s">
        <v>944</v>
      </c>
      <c r="H520" s="9" t="s">
        <v>42</v>
      </c>
      <c r="I520" s="9" t="s">
        <v>11</v>
      </c>
      <c r="J520" s="6" t="s">
        <v>1341</v>
      </c>
    </row>
    <row r="521" spans="1:10" ht="33.75" x14ac:dyDescent="0.2">
      <c r="A521" s="19">
        <v>519</v>
      </c>
      <c r="B521" s="9" t="s">
        <v>6</v>
      </c>
      <c r="C521" s="9">
        <v>1058816</v>
      </c>
      <c r="D521" s="10">
        <v>9435</v>
      </c>
      <c r="E521" s="11" t="s">
        <v>945</v>
      </c>
      <c r="F521" s="9" t="s">
        <v>946</v>
      </c>
      <c r="G521" s="9" t="s">
        <v>947</v>
      </c>
      <c r="H521" s="9" t="s">
        <v>14</v>
      </c>
      <c r="I521" s="9" t="s">
        <v>11</v>
      </c>
      <c r="J521" s="6" t="s">
        <v>1341</v>
      </c>
    </row>
    <row r="522" spans="1:10" ht="33.75" x14ac:dyDescent="0.2">
      <c r="A522" s="19">
        <v>520</v>
      </c>
      <c r="B522" s="9" t="s">
        <v>6</v>
      </c>
      <c r="C522" s="9">
        <v>1164004</v>
      </c>
      <c r="D522" s="10">
        <v>592.20000000000005</v>
      </c>
      <c r="E522" s="11" t="s">
        <v>948</v>
      </c>
      <c r="F522" s="9" t="s">
        <v>949</v>
      </c>
      <c r="G522" s="9" t="s">
        <v>950</v>
      </c>
      <c r="H522" s="9" t="s">
        <v>10</v>
      </c>
      <c r="I522" s="9" t="s">
        <v>11</v>
      </c>
      <c r="J522" s="6" t="s">
        <v>1340</v>
      </c>
    </row>
    <row r="523" spans="1:10" ht="67.5" x14ac:dyDescent="0.2">
      <c r="A523" s="19">
        <v>521</v>
      </c>
      <c r="B523" s="9" t="s">
        <v>6</v>
      </c>
      <c r="C523" s="9">
        <v>1164051</v>
      </c>
      <c r="D523" s="10">
        <v>2800</v>
      </c>
      <c r="E523" s="11" t="s">
        <v>951</v>
      </c>
      <c r="F523" s="9" t="s">
        <v>952</v>
      </c>
      <c r="G523" s="9" t="s">
        <v>953</v>
      </c>
      <c r="H523" s="9" t="s">
        <v>10</v>
      </c>
      <c r="I523" s="9" t="s">
        <v>11</v>
      </c>
      <c r="J523" s="6" t="s">
        <v>1340</v>
      </c>
    </row>
    <row r="524" spans="1:10" ht="67.5" x14ac:dyDescent="0.2">
      <c r="A524" s="19">
        <v>522</v>
      </c>
      <c r="B524" s="9" t="s">
        <v>6</v>
      </c>
      <c r="C524" s="9">
        <v>1164052</v>
      </c>
      <c r="D524" s="10">
        <v>2800</v>
      </c>
      <c r="E524" s="11" t="s">
        <v>954</v>
      </c>
      <c r="F524" s="9" t="s">
        <v>952</v>
      </c>
      <c r="G524" s="9" t="s">
        <v>953</v>
      </c>
      <c r="H524" s="9" t="s">
        <v>10</v>
      </c>
      <c r="I524" s="9" t="s">
        <v>11</v>
      </c>
      <c r="J524" s="6" t="s">
        <v>1341</v>
      </c>
    </row>
    <row r="525" spans="1:10" ht="22.5" x14ac:dyDescent="0.2">
      <c r="A525" s="19">
        <v>523</v>
      </c>
      <c r="B525" s="9" t="s">
        <v>6</v>
      </c>
      <c r="C525" s="9">
        <v>1166271</v>
      </c>
      <c r="D525" s="10">
        <v>0</v>
      </c>
      <c r="E525" s="11" t="s">
        <v>955</v>
      </c>
      <c r="F525" s="9" t="s">
        <v>19</v>
      </c>
      <c r="G525" s="9" t="s">
        <v>20</v>
      </c>
      <c r="H525" s="9" t="s">
        <v>10</v>
      </c>
      <c r="I525" s="9" t="s">
        <v>11</v>
      </c>
      <c r="J525" s="6" t="s">
        <v>1340</v>
      </c>
    </row>
    <row r="526" spans="1:10" ht="22.5" x14ac:dyDescent="0.2">
      <c r="A526" s="19">
        <v>524</v>
      </c>
      <c r="B526" s="9" t="s">
        <v>6</v>
      </c>
      <c r="C526" s="9">
        <v>1185460</v>
      </c>
      <c r="D526" s="10">
        <v>0</v>
      </c>
      <c r="E526" s="11" t="s">
        <v>956</v>
      </c>
      <c r="F526" s="9" t="s">
        <v>19</v>
      </c>
      <c r="G526" s="9" t="s">
        <v>20</v>
      </c>
      <c r="H526" s="9" t="s">
        <v>10</v>
      </c>
      <c r="I526" s="9" t="s">
        <v>11</v>
      </c>
      <c r="J526" s="6" t="s">
        <v>1341</v>
      </c>
    </row>
    <row r="527" spans="1:10" ht="22.5" x14ac:dyDescent="0.2">
      <c r="A527" s="19">
        <v>525</v>
      </c>
      <c r="B527" s="9" t="s">
        <v>6</v>
      </c>
      <c r="C527" s="9">
        <v>1185461</v>
      </c>
      <c r="D527" s="10">
        <v>0</v>
      </c>
      <c r="E527" s="11" t="s">
        <v>957</v>
      </c>
      <c r="F527" s="9" t="s">
        <v>19</v>
      </c>
      <c r="G527" s="9" t="s">
        <v>20</v>
      </c>
      <c r="H527" s="9" t="s">
        <v>10</v>
      </c>
      <c r="I527" s="9" t="s">
        <v>11</v>
      </c>
      <c r="J527" s="6" t="s">
        <v>1341</v>
      </c>
    </row>
    <row r="528" spans="1:10" ht="22.5" x14ac:dyDescent="0.2">
      <c r="A528" s="19">
        <v>526</v>
      </c>
      <c r="B528" s="9" t="s">
        <v>6</v>
      </c>
      <c r="C528" s="9">
        <v>1185462</v>
      </c>
      <c r="D528" s="10">
        <v>0</v>
      </c>
      <c r="E528" s="11" t="s">
        <v>958</v>
      </c>
      <c r="F528" s="9" t="s">
        <v>19</v>
      </c>
      <c r="G528" s="9" t="s">
        <v>20</v>
      </c>
      <c r="H528" s="9" t="s">
        <v>10</v>
      </c>
      <c r="I528" s="9" t="s">
        <v>11</v>
      </c>
      <c r="J528" s="6" t="s">
        <v>1340</v>
      </c>
    </row>
    <row r="529" spans="1:10" ht="22.5" x14ac:dyDescent="0.2">
      <c r="A529" s="19">
        <v>527</v>
      </c>
      <c r="B529" s="9" t="s">
        <v>6</v>
      </c>
      <c r="C529" s="9">
        <v>1185478</v>
      </c>
      <c r="D529" s="10">
        <v>0</v>
      </c>
      <c r="E529" s="11" t="s">
        <v>959</v>
      </c>
      <c r="F529" s="9" t="s">
        <v>19</v>
      </c>
      <c r="G529" s="9" t="s">
        <v>20</v>
      </c>
      <c r="H529" s="9" t="s">
        <v>10</v>
      </c>
      <c r="I529" s="9" t="s">
        <v>11</v>
      </c>
      <c r="J529" s="6" t="s">
        <v>1341</v>
      </c>
    </row>
    <row r="530" spans="1:10" ht="22.5" x14ac:dyDescent="0.2">
      <c r="A530" s="19">
        <v>528</v>
      </c>
      <c r="B530" s="9" t="s">
        <v>6</v>
      </c>
      <c r="C530" s="9">
        <v>1185479</v>
      </c>
      <c r="D530" s="10">
        <v>0</v>
      </c>
      <c r="E530" s="11" t="s">
        <v>960</v>
      </c>
      <c r="F530" s="9" t="s">
        <v>19</v>
      </c>
      <c r="G530" s="9" t="s">
        <v>20</v>
      </c>
      <c r="H530" s="9" t="s">
        <v>10</v>
      </c>
      <c r="I530" s="9" t="s">
        <v>11</v>
      </c>
      <c r="J530" s="6" t="s">
        <v>1341</v>
      </c>
    </row>
    <row r="531" spans="1:10" ht="22.5" x14ac:dyDescent="0.2">
      <c r="A531" s="19">
        <v>529</v>
      </c>
      <c r="B531" s="9" t="s">
        <v>6</v>
      </c>
      <c r="C531" s="9">
        <v>1185480</v>
      </c>
      <c r="D531" s="10">
        <v>0</v>
      </c>
      <c r="E531" s="11" t="s">
        <v>961</v>
      </c>
      <c r="F531" s="9" t="s">
        <v>19</v>
      </c>
      <c r="G531" s="9" t="s">
        <v>20</v>
      </c>
      <c r="H531" s="9" t="s">
        <v>10</v>
      </c>
      <c r="I531" s="9" t="s">
        <v>11</v>
      </c>
      <c r="J531" s="6" t="s">
        <v>1340</v>
      </c>
    </row>
    <row r="532" spans="1:10" ht="22.5" x14ac:dyDescent="0.2">
      <c r="A532" s="19">
        <v>530</v>
      </c>
      <c r="B532" s="9" t="s">
        <v>6</v>
      </c>
      <c r="C532" s="9">
        <v>1185481</v>
      </c>
      <c r="D532" s="10">
        <v>0</v>
      </c>
      <c r="E532" s="11" t="s">
        <v>962</v>
      </c>
      <c r="F532" s="9" t="s">
        <v>19</v>
      </c>
      <c r="G532" s="9" t="s">
        <v>20</v>
      </c>
      <c r="H532" s="9" t="s">
        <v>10</v>
      </c>
      <c r="I532" s="9" t="s">
        <v>11</v>
      </c>
      <c r="J532" s="6" t="s">
        <v>1341</v>
      </c>
    </row>
    <row r="533" spans="1:10" ht="22.5" x14ac:dyDescent="0.2">
      <c r="A533" s="19">
        <v>531</v>
      </c>
      <c r="B533" s="9" t="s">
        <v>6</v>
      </c>
      <c r="C533" s="9">
        <v>1188262</v>
      </c>
      <c r="D533" s="10">
        <v>0</v>
      </c>
      <c r="E533" s="11" t="s">
        <v>963</v>
      </c>
      <c r="F533" s="9" t="s">
        <v>19</v>
      </c>
      <c r="G533" s="9" t="s">
        <v>20</v>
      </c>
      <c r="H533" s="9" t="s">
        <v>42</v>
      </c>
      <c r="I533" s="9" t="s">
        <v>11</v>
      </c>
      <c r="J533" s="6" t="s">
        <v>1340</v>
      </c>
    </row>
    <row r="534" spans="1:10" ht="33.75" x14ac:dyDescent="0.2">
      <c r="A534" s="19">
        <v>532</v>
      </c>
      <c r="B534" s="9" t="s">
        <v>6</v>
      </c>
      <c r="C534" s="9">
        <v>1188378</v>
      </c>
      <c r="D534" s="10">
        <v>3000</v>
      </c>
      <c r="E534" s="11" t="s">
        <v>964</v>
      </c>
      <c r="F534" s="9" t="s">
        <v>965</v>
      </c>
      <c r="G534" s="9" t="s">
        <v>966</v>
      </c>
      <c r="H534" s="9" t="s">
        <v>14</v>
      </c>
      <c r="I534" s="9" t="s">
        <v>11</v>
      </c>
      <c r="J534" s="6" t="s">
        <v>1340</v>
      </c>
    </row>
    <row r="535" spans="1:10" ht="22.5" customHeight="1" x14ac:dyDescent="0.2">
      <c r="A535" s="19">
        <v>533</v>
      </c>
      <c r="B535" s="9" t="s">
        <v>6</v>
      </c>
      <c r="C535" s="9">
        <v>1188656</v>
      </c>
      <c r="D535" s="10">
        <v>3425.65</v>
      </c>
      <c r="E535" s="11" t="s">
        <v>967</v>
      </c>
      <c r="F535" s="9" t="s">
        <v>968</v>
      </c>
      <c r="G535" s="9" t="s">
        <v>969</v>
      </c>
      <c r="H535" s="9" t="s">
        <v>10</v>
      </c>
      <c r="I535" s="9" t="s">
        <v>11</v>
      </c>
      <c r="J535" s="6" t="s">
        <v>1340</v>
      </c>
    </row>
    <row r="536" spans="1:10" ht="33.75" x14ac:dyDescent="0.2">
      <c r="A536" s="19">
        <v>534</v>
      </c>
      <c r="B536" s="9" t="s">
        <v>6</v>
      </c>
      <c r="C536" s="9">
        <v>1190665</v>
      </c>
      <c r="D536" s="10">
        <v>1456.73</v>
      </c>
      <c r="E536" s="11" t="s">
        <v>970</v>
      </c>
      <c r="F536" s="9" t="s">
        <v>971</v>
      </c>
      <c r="G536" s="9" t="s">
        <v>972</v>
      </c>
      <c r="H536" s="9" t="s">
        <v>32</v>
      </c>
      <c r="I536" s="9" t="s">
        <v>11</v>
      </c>
      <c r="J536" s="6" t="s">
        <v>1340</v>
      </c>
    </row>
    <row r="537" spans="1:10" ht="22.5" x14ac:dyDescent="0.2">
      <c r="A537" s="19">
        <v>535</v>
      </c>
      <c r="B537" s="9" t="s">
        <v>6</v>
      </c>
      <c r="C537" s="9">
        <v>1190781</v>
      </c>
      <c r="D537" s="10">
        <v>3053.05</v>
      </c>
      <c r="E537" s="11" t="s">
        <v>973</v>
      </c>
      <c r="F537" s="9" t="s">
        <v>974</v>
      </c>
      <c r="G537" s="9" t="s">
        <v>975</v>
      </c>
      <c r="H537" s="9" t="s">
        <v>10</v>
      </c>
      <c r="I537" s="9" t="s">
        <v>11</v>
      </c>
      <c r="J537" s="6" t="s">
        <v>1341</v>
      </c>
    </row>
    <row r="538" spans="1:10" ht="112.5" x14ac:dyDescent="0.2">
      <c r="A538" s="19">
        <v>536</v>
      </c>
      <c r="B538" s="9" t="s">
        <v>6</v>
      </c>
      <c r="C538" s="9">
        <v>1191713</v>
      </c>
      <c r="D538" s="10">
        <v>7726.33</v>
      </c>
      <c r="E538" s="11" t="s">
        <v>1284</v>
      </c>
      <c r="F538" s="9" t="s">
        <v>976</v>
      </c>
      <c r="G538" s="9" t="s">
        <v>977</v>
      </c>
      <c r="H538" s="9" t="s">
        <v>14</v>
      </c>
      <c r="I538" s="9" t="s">
        <v>11</v>
      </c>
      <c r="J538" s="6" t="s">
        <v>1340</v>
      </c>
    </row>
    <row r="539" spans="1:10" ht="67.5" x14ac:dyDescent="0.2">
      <c r="A539" s="19">
        <v>537</v>
      </c>
      <c r="B539" s="9" t="s">
        <v>6</v>
      </c>
      <c r="C539" s="9">
        <v>1191832</v>
      </c>
      <c r="D539" s="10">
        <v>0</v>
      </c>
      <c r="E539" s="11" t="s">
        <v>1285</v>
      </c>
      <c r="F539" s="9" t="s">
        <v>19</v>
      </c>
      <c r="G539" s="9" t="s">
        <v>20</v>
      </c>
      <c r="H539" s="9" t="s">
        <v>14</v>
      </c>
      <c r="I539" s="9" t="s">
        <v>11</v>
      </c>
      <c r="J539" s="6" t="s">
        <v>1340</v>
      </c>
    </row>
    <row r="540" spans="1:10" ht="123.75" x14ac:dyDescent="0.2">
      <c r="A540" s="19">
        <v>538</v>
      </c>
      <c r="B540" s="9" t="s">
        <v>6</v>
      </c>
      <c r="C540" s="9">
        <v>1191969</v>
      </c>
      <c r="D540" s="10">
        <v>6640</v>
      </c>
      <c r="E540" s="11" t="s">
        <v>1286</v>
      </c>
      <c r="F540" s="9" t="s">
        <v>978</v>
      </c>
      <c r="G540" s="9" t="s">
        <v>979</v>
      </c>
      <c r="H540" s="9" t="s">
        <v>14</v>
      </c>
      <c r="I540" s="9" t="s">
        <v>11</v>
      </c>
      <c r="J540" s="6" t="s">
        <v>1340</v>
      </c>
    </row>
    <row r="541" spans="1:10" ht="33.75" x14ac:dyDescent="0.2">
      <c r="A541" s="19">
        <v>539</v>
      </c>
      <c r="B541" s="9" t="s">
        <v>6</v>
      </c>
      <c r="C541" s="9">
        <v>1195387</v>
      </c>
      <c r="D541" s="10">
        <v>1152</v>
      </c>
      <c r="E541" s="11" t="s">
        <v>980</v>
      </c>
      <c r="F541" s="9" t="s">
        <v>981</v>
      </c>
      <c r="G541" s="9" t="s">
        <v>982</v>
      </c>
      <c r="H541" s="9" t="s">
        <v>14</v>
      </c>
      <c r="I541" s="9" t="s">
        <v>11</v>
      </c>
      <c r="J541" s="6" t="s">
        <v>1340</v>
      </c>
    </row>
    <row r="542" spans="1:10" ht="90" x14ac:dyDescent="0.2">
      <c r="A542" s="19">
        <v>540</v>
      </c>
      <c r="B542" s="9" t="s">
        <v>6</v>
      </c>
      <c r="C542" s="9">
        <v>1198444</v>
      </c>
      <c r="D542" s="10">
        <v>5427</v>
      </c>
      <c r="E542" s="11" t="s">
        <v>1287</v>
      </c>
      <c r="F542" s="9" t="s">
        <v>983</v>
      </c>
      <c r="G542" s="9" t="s">
        <v>984</v>
      </c>
      <c r="H542" s="9" t="s">
        <v>14</v>
      </c>
      <c r="I542" s="9" t="s">
        <v>11</v>
      </c>
      <c r="J542" s="6" t="s">
        <v>1340</v>
      </c>
    </row>
    <row r="543" spans="1:10" ht="101.25" x14ac:dyDescent="0.2">
      <c r="A543" s="19">
        <v>541</v>
      </c>
      <c r="B543" s="9" t="s">
        <v>6</v>
      </c>
      <c r="C543" s="9">
        <v>1198448</v>
      </c>
      <c r="D543" s="10">
        <v>7524.11</v>
      </c>
      <c r="E543" s="11" t="s">
        <v>1288</v>
      </c>
      <c r="F543" s="9" t="s">
        <v>985</v>
      </c>
      <c r="G543" s="9" t="s">
        <v>986</v>
      </c>
      <c r="H543" s="9" t="s">
        <v>14</v>
      </c>
      <c r="I543" s="9" t="s">
        <v>11</v>
      </c>
      <c r="J543" s="6" t="s">
        <v>1341</v>
      </c>
    </row>
    <row r="544" spans="1:10" ht="45" x14ac:dyDescent="0.2">
      <c r="A544" s="19">
        <v>542</v>
      </c>
      <c r="B544" s="9" t="s">
        <v>6</v>
      </c>
      <c r="C544" s="9">
        <v>1201109</v>
      </c>
      <c r="D544" s="10">
        <v>2900</v>
      </c>
      <c r="E544" s="11" t="s">
        <v>987</v>
      </c>
      <c r="F544" s="9" t="s">
        <v>988</v>
      </c>
      <c r="G544" s="9" t="s">
        <v>989</v>
      </c>
      <c r="H544" s="9" t="s">
        <v>14</v>
      </c>
      <c r="I544" s="9" t="s">
        <v>11</v>
      </c>
      <c r="J544" s="6" t="s">
        <v>1340</v>
      </c>
    </row>
    <row r="545" spans="1:10" ht="33.75" x14ac:dyDescent="0.2">
      <c r="A545" s="19">
        <v>543</v>
      </c>
      <c r="B545" s="9" t="s">
        <v>6</v>
      </c>
      <c r="C545" s="9">
        <v>1203820</v>
      </c>
      <c r="D545" s="10">
        <v>786</v>
      </c>
      <c r="E545" s="11" t="s">
        <v>990</v>
      </c>
      <c r="F545" s="9" t="s">
        <v>991</v>
      </c>
      <c r="G545" s="9" t="s">
        <v>992</v>
      </c>
      <c r="H545" s="9" t="s">
        <v>14</v>
      </c>
      <c r="I545" s="9" t="s">
        <v>11</v>
      </c>
      <c r="J545" s="6" t="s">
        <v>1340</v>
      </c>
    </row>
    <row r="546" spans="1:10" ht="33.75" x14ac:dyDescent="0.2">
      <c r="A546" s="19">
        <v>544</v>
      </c>
      <c r="B546" s="9" t="s">
        <v>6</v>
      </c>
      <c r="C546" s="9">
        <v>1204056</v>
      </c>
      <c r="D546" s="10">
        <v>13154.4</v>
      </c>
      <c r="E546" s="11" t="s">
        <v>993</v>
      </c>
      <c r="F546" s="9" t="s">
        <v>994</v>
      </c>
      <c r="G546" s="9" t="s">
        <v>995</v>
      </c>
      <c r="H546" s="9" t="s">
        <v>32</v>
      </c>
      <c r="I546" s="9" t="s">
        <v>11</v>
      </c>
      <c r="J546" s="6" t="s">
        <v>1340</v>
      </c>
    </row>
    <row r="547" spans="1:10" ht="45" x14ac:dyDescent="0.2">
      <c r="A547" s="19">
        <v>545</v>
      </c>
      <c r="B547" s="9" t="s">
        <v>6</v>
      </c>
      <c r="C547" s="9">
        <v>1206369</v>
      </c>
      <c r="D547" s="10">
        <v>764</v>
      </c>
      <c r="E547" s="11" t="s">
        <v>996</v>
      </c>
      <c r="F547" s="9" t="s">
        <v>997</v>
      </c>
      <c r="G547" s="9" t="s">
        <v>998</v>
      </c>
      <c r="H547" s="9" t="s">
        <v>14</v>
      </c>
      <c r="I547" s="9" t="s">
        <v>11</v>
      </c>
      <c r="J547" s="6" t="s">
        <v>1340</v>
      </c>
    </row>
    <row r="548" spans="1:10" ht="123.75" x14ac:dyDescent="0.2">
      <c r="A548" s="19">
        <v>546</v>
      </c>
      <c r="B548" s="9" t="s">
        <v>1000</v>
      </c>
      <c r="C548" s="9">
        <v>1157729</v>
      </c>
      <c r="D548" s="10">
        <v>11730.5</v>
      </c>
      <c r="E548" s="11" t="s">
        <v>1289</v>
      </c>
      <c r="F548" s="9" t="s">
        <v>1001</v>
      </c>
      <c r="G548" s="9" t="s">
        <v>1002</v>
      </c>
      <c r="H548" s="9" t="s">
        <v>14</v>
      </c>
      <c r="I548" s="9" t="s">
        <v>11</v>
      </c>
      <c r="J548" s="6" t="s">
        <v>1340</v>
      </c>
    </row>
    <row r="549" spans="1:10" ht="135" x14ac:dyDescent="0.2">
      <c r="A549" s="19">
        <v>547</v>
      </c>
      <c r="B549" s="9" t="s">
        <v>1003</v>
      </c>
      <c r="C549" s="9">
        <v>1160744</v>
      </c>
      <c r="D549" s="10">
        <v>6620</v>
      </c>
      <c r="E549" s="11" t="s">
        <v>1290</v>
      </c>
      <c r="F549" s="9" t="s">
        <v>1004</v>
      </c>
      <c r="G549" s="9" t="s">
        <v>1005</v>
      </c>
      <c r="H549" s="9" t="s">
        <v>14</v>
      </c>
      <c r="I549" s="9" t="s">
        <v>11</v>
      </c>
      <c r="J549" s="6" t="s">
        <v>1340</v>
      </c>
    </row>
    <row r="550" spans="1:10" ht="112.5" x14ac:dyDescent="0.2">
      <c r="A550" s="19">
        <v>548</v>
      </c>
      <c r="B550" s="9" t="s">
        <v>1003</v>
      </c>
      <c r="C550" s="9">
        <v>1161221</v>
      </c>
      <c r="D550" s="10">
        <v>6801.84</v>
      </c>
      <c r="E550" s="11" t="s">
        <v>1291</v>
      </c>
      <c r="F550" s="9" t="s">
        <v>51</v>
      </c>
      <c r="G550" s="9" t="s">
        <v>52</v>
      </c>
      <c r="H550" s="9" t="s">
        <v>14</v>
      </c>
      <c r="I550" s="9" t="s">
        <v>11</v>
      </c>
      <c r="J550" s="6" t="s">
        <v>1340</v>
      </c>
    </row>
    <row r="551" spans="1:10" ht="123.75" x14ac:dyDescent="0.2">
      <c r="A551" s="19">
        <v>549</v>
      </c>
      <c r="B551" s="9" t="s">
        <v>1003</v>
      </c>
      <c r="C551" s="9">
        <v>1161257</v>
      </c>
      <c r="D551" s="10">
        <v>6801.84</v>
      </c>
      <c r="E551" s="11" t="s">
        <v>1292</v>
      </c>
      <c r="F551" s="9" t="s">
        <v>51</v>
      </c>
      <c r="G551" s="9" t="s">
        <v>52</v>
      </c>
      <c r="H551" s="9" t="s">
        <v>14</v>
      </c>
      <c r="I551" s="9" t="s">
        <v>11</v>
      </c>
      <c r="J551" s="6" t="s">
        <v>1341</v>
      </c>
    </row>
    <row r="552" spans="1:10" ht="112.5" x14ac:dyDescent="0.2">
      <c r="A552" s="19">
        <v>550</v>
      </c>
      <c r="B552" s="9" t="s">
        <v>1003</v>
      </c>
      <c r="C552" s="9">
        <v>1161273</v>
      </c>
      <c r="D552" s="10">
        <v>6153.12</v>
      </c>
      <c r="E552" s="11" t="s">
        <v>1293</v>
      </c>
      <c r="F552" s="9" t="s">
        <v>1006</v>
      </c>
      <c r="G552" s="9" t="s">
        <v>1007</v>
      </c>
      <c r="H552" s="9" t="s">
        <v>14</v>
      </c>
      <c r="I552" s="9" t="s">
        <v>11</v>
      </c>
      <c r="J552" s="6" t="s">
        <v>1341</v>
      </c>
    </row>
    <row r="553" spans="1:10" ht="112.5" x14ac:dyDescent="0.2">
      <c r="A553" s="19">
        <v>551</v>
      </c>
      <c r="B553" s="9" t="s">
        <v>1003</v>
      </c>
      <c r="C553" s="9">
        <v>1161274</v>
      </c>
      <c r="D553" s="10">
        <v>6801.84</v>
      </c>
      <c r="E553" s="11" t="s">
        <v>1294</v>
      </c>
      <c r="F553" s="9" t="s">
        <v>51</v>
      </c>
      <c r="G553" s="9" t="s">
        <v>52</v>
      </c>
      <c r="H553" s="9" t="s">
        <v>14</v>
      </c>
      <c r="I553" s="9" t="s">
        <v>11</v>
      </c>
      <c r="J553" s="6" t="s">
        <v>1340</v>
      </c>
    </row>
    <row r="554" spans="1:10" ht="101.25" x14ac:dyDescent="0.2">
      <c r="A554" s="19">
        <v>552</v>
      </c>
      <c r="B554" s="9" t="s">
        <v>1003</v>
      </c>
      <c r="C554" s="9">
        <v>1161289</v>
      </c>
      <c r="D554" s="10">
        <v>6153.12</v>
      </c>
      <c r="E554" s="11" t="s">
        <v>1295</v>
      </c>
      <c r="F554" s="9" t="s">
        <v>1006</v>
      </c>
      <c r="G554" s="9" t="s">
        <v>1007</v>
      </c>
      <c r="H554" s="9" t="s">
        <v>14</v>
      </c>
      <c r="I554" s="9" t="s">
        <v>11</v>
      </c>
      <c r="J554" s="6" t="s">
        <v>1341</v>
      </c>
    </row>
    <row r="555" spans="1:10" ht="112.5" x14ac:dyDescent="0.2">
      <c r="A555" s="19">
        <v>553</v>
      </c>
      <c r="B555" s="9" t="s">
        <v>1003</v>
      </c>
      <c r="C555" s="9">
        <v>1161292</v>
      </c>
      <c r="D555" s="10">
        <v>6948.8</v>
      </c>
      <c r="E555" s="11" t="s">
        <v>1296</v>
      </c>
      <c r="F555" s="9" t="s">
        <v>554</v>
      </c>
      <c r="G555" s="9" t="s">
        <v>1008</v>
      </c>
      <c r="H555" s="9" t="s">
        <v>14</v>
      </c>
      <c r="I555" s="9" t="s">
        <v>11</v>
      </c>
      <c r="J555" s="6" t="s">
        <v>1340</v>
      </c>
    </row>
    <row r="556" spans="1:10" ht="101.25" x14ac:dyDescent="0.2">
      <c r="A556" s="19">
        <v>554</v>
      </c>
      <c r="B556" s="9" t="s">
        <v>1003</v>
      </c>
      <c r="C556" s="9">
        <v>1161333</v>
      </c>
      <c r="D556" s="10">
        <v>6544.8</v>
      </c>
      <c r="E556" s="11" t="s">
        <v>1297</v>
      </c>
      <c r="F556" s="9" t="s">
        <v>1009</v>
      </c>
      <c r="G556" s="9" t="s">
        <v>1010</v>
      </c>
      <c r="H556" s="9" t="s">
        <v>14</v>
      </c>
      <c r="I556" s="9" t="s">
        <v>11</v>
      </c>
      <c r="J556" s="6" t="s">
        <v>1340</v>
      </c>
    </row>
    <row r="557" spans="1:10" ht="146.25" x14ac:dyDescent="0.2">
      <c r="A557" s="19">
        <v>555</v>
      </c>
      <c r="B557" s="9" t="s">
        <v>1003</v>
      </c>
      <c r="C557" s="9">
        <v>1161543</v>
      </c>
      <c r="D557" s="10">
        <v>6948.8</v>
      </c>
      <c r="E557" s="11" t="s">
        <v>1298</v>
      </c>
      <c r="F557" s="9" t="s">
        <v>554</v>
      </c>
      <c r="G557" s="9" t="s">
        <v>1008</v>
      </c>
      <c r="H557" s="9" t="s">
        <v>14</v>
      </c>
      <c r="I557" s="9" t="s">
        <v>11</v>
      </c>
      <c r="J557" s="6" t="s">
        <v>1340</v>
      </c>
    </row>
    <row r="558" spans="1:10" ht="123.75" x14ac:dyDescent="0.2">
      <c r="A558" s="19">
        <v>556</v>
      </c>
      <c r="B558" s="9" t="s">
        <v>1003</v>
      </c>
      <c r="C558" s="9">
        <v>1161646</v>
      </c>
      <c r="D558" s="10">
        <v>6153.12</v>
      </c>
      <c r="E558" s="11" t="s">
        <v>1299</v>
      </c>
      <c r="F558" s="9" t="s">
        <v>1006</v>
      </c>
      <c r="G558" s="9" t="s">
        <v>1007</v>
      </c>
      <c r="H558" s="9" t="s">
        <v>14</v>
      </c>
      <c r="I558" s="9" t="s">
        <v>11</v>
      </c>
      <c r="J558" s="6" t="s">
        <v>1341</v>
      </c>
    </row>
    <row r="559" spans="1:10" ht="135" x14ac:dyDescent="0.2">
      <c r="A559" s="19">
        <v>557</v>
      </c>
      <c r="B559" s="9" t="s">
        <v>1003</v>
      </c>
      <c r="C559" s="9">
        <v>1161799</v>
      </c>
      <c r="D559" s="10">
        <v>6153.12</v>
      </c>
      <c r="E559" s="11" t="s">
        <v>1300</v>
      </c>
      <c r="F559" s="9" t="s">
        <v>1006</v>
      </c>
      <c r="G559" s="9" t="s">
        <v>1007</v>
      </c>
      <c r="H559" s="9" t="s">
        <v>14</v>
      </c>
      <c r="I559" s="9" t="s">
        <v>11</v>
      </c>
      <c r="J559" s="6" t="s">
        <v>1340</v>
      </c>
    </row>
    <row r="560" spans="1:10" ht="112.5" x14ac:dyDescent="0.2">
      <c r="A560" s="19">
        <v>558</v>
      </c>
      <c r="B560" s="9" t="s">
        <v>1003</v>
      </c>
      <c r="C560" s="9">
        <v>1161801</v>
      </c>
      <c r="D560" s="10">
        <v>6620</v>
      </c>
      <c r="E560" s="11" t="s">
        <v>1301</v>
      </c>
      <c r="F560" s="9" t="s">
        <v>1004</v>
      </c>
      <c r="G560" s="9" t="s">
        <v>1005</v>
      </c>
      <c r="H560" s="9" t="s">
        <v>14</v>
      </c>
      <c r="I560" s="9" t="s">
        <v>11</v>
      </c>
      <c r="J560" s="6" t="s">
        <v>1341</v>
      </c>
    </row>
    <row r="561" spans="1:10" ht="123.75" x14ac:dyDescent="0.2">
      <c r="A561" s="19">
        <v>559</v>
      </c>
      <c r="B561" s="9" t="s">
        <v>1003</v>
      </c>
      <c r="C561" s="9">
        <v>1161804</v>
      </c>
      <c r="D561" s="10">
        <v>6432</v>
      </c>
      <c r="E561" s="11" t="s">
        <v>1302</v>
      </c>
      <c r="F561" s="9" t="s">
        <v>1011</v>
      </c>
      <c r="G561" s="9" t="s">
        <v>1012</v>
      </c>
      <c r="H561" s="9" t="s">
        <v>14</v>
      </c>
      <c r="I561" s="9" t="s">
        <v>11</v>
      </c>
      <c r="J561" s="6" t="s">
        <v>1341</v>
      </c>
    </row>
    <row r="562" spans="1:10" ht="112.5" x14ac:dyDescent="0.2">
      <c r="A562" s="19">
        <v>560</v>
      </c>
      <c r="B562" s="9" t="s">
        <v>1003</v>
      </c>
      <c r="C562" s="9">
        <v>1161805</v>
      </c>
      <c r="D562" s="10">
        <v>6620</v>
      </c>
      <c r="E562" s="11" t="s">
        <v>1303</v>
      </c>
      <c r="F562" s="9" t="s">
        <v>1004</v>
      </c>
      <c r="G562" s="9" t="s">
        <v>1005</v>
      </c>
      <c r="H562" s="9" t="s">
        <v>14</v>
      </c>
      <c r="I562" s="9" t="s">
        <v>11</v>
      </c>
      <c r="J562" s="6" t="s">
        <v>1340</v>
      </c>
    </row>
    <row r="563" spans="1:10" ht="112.5" x14ac:dyDescent="0.2">
      <c r="A563" s="19">
        <v>561</v>
      </c>
      <c r="B563" s="9" t="s">
        <v>1003</v>
      </c>
      <c r="C563" s="9">
        <v>1161820</v>
      </c>
      <c r="D563" s="10">
        <v>6801.84</v>
      </c>
      <c r="E563" s="11" t="s">
        <v>1304</v>
      </c>
      <c r="F563" s="9" t="s">
        <v>51</v>
      </c>
      <c r="G563" s="9" t="s">
        <v>52</v>
      </c>
      <c r="H563" s="9" t="s">
        <v>14</v>
      </c>
      <c r="I563" s="9" t="s">
        <v>11</v>
      </c>
      <c r="J563" s="6" t="s">
        <v>1341</v>
      </c>
    </row>
    <row r="564" spans="1:10" ht="112.5" x14ac:dyDescent="0.2">
      <c r="A564" s="19">
        <v>562</v>
      </c>
      <c r="B564" s="9" t="s">
        <v>1003</v>
      </c>
      <c r="C564" s="9">
        <v>1161832</v>
      </c>
      <c r="D564" s="10">
        <v>6153.12</v>
      </c>
      <c r="E564" s="11" t="s">
        <v>1305</v>
      </c>
      <c r="F564" s="9" t="s">
        <v>1006</v>
      </c>
      <c r="G564" s="9" t="s">
        <v>1007</v>
      </c>
      <c r="H564" s="9" t="s">
        <v>14</v>
      </c>
      <c r="I564" s="9" t="s">
        <v>11</v>
      </c>
      <c r="J564" s="6" t="s">
        <v>1341</v>
      </c>
    </row>
    <row r="565" spans="1:10" ht="101.25" x14ac:dyDescent="0.2">
      <c r="A565" s="19">
        <v>563</v>
      </c>
      <c r="B565" s="9" t="s">
        <v>1003</v>
      </c>
      <c r="C565" s="9">
        <v>1161835</v>
      </c>
      <c r="D565" s="10">
        <v>6153.12</v>
      </c>
      <c r="E565" s="11" t="s">
        <v>1306</v>
      </c>
      <c r="F565" s="9" t="s">
        <v>1006</v>
      </c>
      <c r="G565" s="9" t="s">
        <v>1007</v>
      </c>
      <c r="H565" s="9" t="s">
        <v>14</v>
      </c>
      <c r="I565" s="9" t="s">
        <v>11</v>
      </c>
      <c r="J565" s="6" t="s">
        <v>1341</v>
      </c>
    </row>
    <row r="566" spans="1:10" ht="112.5" x14ac:dyDescent="0.2">
      <c r="A566" s="19">
        <v>564</v>
      </c>
      <c r="B566" s="9" t="s">
        <v>1003</v>
      </c>
      <c r="C566" s="9">
        <v>1161836</v>
      </c>
      <c r="D566" s="10">
        <v>6153.12</v>
      </c>
      <c r="E566" s="11" t="s">
        <v>1307</v>
      </c>
      <c r="F566" s="9" t="s">
        <v>1006</v>
      </c>
      <c r="G566" s="9" t="s">
        <v>1007</v>
      </c>
      <c r="H566" s="9" t="s">
        <v>14</v>
      </c>
      <c r="I566" s="9" t="s">
        <v>11</v>
      </c>
      <c r="J566" s="6" t="s">
        <v>1341</v>
      </c>
    </row>
    <row r="567" spans="1:10" ht="112.5" x14ac:dyDescent="0.2">
      <c r="A567" s="19">
        <v>565</v>
      </c>
      <c r="B567" s="9" t="s">
        <v>1003</v>
      </c>
      <c r="C567" s="9">
        <v>1161979</v>
      </c>
      <c r="D567" s="10">
        <v>6153.12</v>
      </c>
      <c r="E567" s="11" t="s">
        <v>1308</v>
      </c>
      <c r="F567" s="9" t="s">
        <v>1006</v>
      </c>
      <c r="G567" s="9" t="s">
        <v>1007</v>
      </c>
      <c r="H567" s="9" t="s">
        <v>14</v>
      </c>
      <c r="I567" s="9" t="s">
        <v>11</v>
      </c>
      <c r="J567" s="6" t="s">
        <v>1341</v>
      </c>
    </row>
    <row r="568" spans="1:10" ht="56.25" x14ac:dyDescent="0.2">
      <c r="A568" s="19">
        <v>566</v>
      </c>
      <c r="B568" s="9" t="s">
        <v>1003</v>
      </c>
      <c r="C568" s="9">
        <v>1162015</v>
      </c>
      <c r="D568" s="10">
        <v>6153.12</v>
      </c>
      <c r="E568" s="11" t="s">
        <v>1013</v>
      </c>
      <c r="F568" s="9" t="s">
        <v>1006</v>
      </c>
      <c r="G568" s="9" t="s">
        <v>1007</v>
      </c>
      <c r="H568" s="9" t="s">
        <v>14</v>
      </c>
      <c r="I568" s="9" t="s">
        <v>11</v>
      </c>
      <c r="J568" s="6" t="s">
        <v>1341</v>
      </c>
    </row>
    <row r="569" spans="1:10" ht="112.5" x14ac:dyDescent="0.2">
      <c r="A569" s="19">
        <v>567</v>
      </c>
      <c r="B569" s="9" t="s">
        <v>1003</v>
      </c>
      <c r="C569" s="9">
        <v>1162475</v>
      </c>
      <c r="D569" s="10">
        <v>5700</v>
      </c>
      <c r="E569" s="11" t="s">
        <v>1309</v>
      </c>
      <c r="F569" s="9" t="s">
        <v>1014</v>
      </c>
      <c r="G569" s="9" t="s">
        <v>1015</v>
      </c>
      <c r="H569" s="9" t="s">
        <v>14</v>
      </c>
      <c r="I569" s="9" t="s">
        <v>11</v>
      </c>
      <c r="J569" s="6" t="s">
        <v>1340</v>
      </c>
    </row>
    <row r="570" spans="1:10" ht="22.5" customHeight="1" x14ac:dyDescent="0.2">
      <c r="A570" s="19">
        <v>568</v>
      </c>
      <c r="B570" s="9" t="s">
        <v>1003</v>
      </c>
      <c r="C570" s="9">
        <v>1162576</v>
      </c>
      <c r="D570" s="10">
        <v>290.97000000000003</v>
      </c>
      <c r="E570" s="11" t="s">
        <v>1016</v>
      </c>
      <c r="F570" s="9" t="s">
        <v>1017</v>
      </c>
      <c r="G570" s="9" t="s">
        <v>1018</v>
      </c>
      <c r="H570" s="9" t="s">
        <v>32</v>
      </c>
      <c r="I570" s="9" t="s">
        <v>11</v>
      </c>
      <c r="J570" s="6" t="s">
        <v>1340</v>
      </c>
    </row>
    <row r="571" spans="1:10" ht="22.5" x14ac:dyDescent="0.2">
      <c r="A571" s="19">
        <v>569</v>
      </c>
      <c r="B571" s="9" t="s">
        <v>1003</v>
      </c>
      <c r="C571" s="9">
        <v>1162583</v>
      </c>
      <c r="D571" s="10">
        <v>42883.9</v>
      </c>
      <c r="E571" s="11" t="s">
        <v>1019</v>
      </c>
      <c r="F571" s="9" t="s">
        <v>183</v>
      </c>
      <c r="G571" s="9" t="s">
        <v>1020</v>
      </c>
      <c r="H571" s="9" t="s">
        <v>14</v>
      </c>
      <c r="I571" s="9" t="s">
        <v>11</v>
      </c>
      <c r="J571" s="6" t="s">
        <v>1341</v>
      </c>
    </row>
    <row r="572" spans="1:10" ht="22.5" x14ac:dyDescent="0.2">
      <c r="A572" s="19">
        <v>570</v>
      </c>
      <c r="B572" s="9" t="s">
        <v>1003</v>
      </c>
      <c r="C572" s="9">
        <v>1162589</v>
      </c>
      <c r="D572" s="10">
        <v>1128.4000000000001</v>
      </c>
      <c r="E572" s="11" t="s">
        <v>1021</v>
      </c>
      <c r="F572" s="9" t="s">
        <v>1022</v>
      </c>
      <c r="G572" s="9" t="s">
        <v>1023</v>
      </c>
      <c r="H572" s="9" t="s">
        <v>14</v>
      </c>
      <c r="I572" s="9" t="s">
        <v>11</v>
      </c>
      <c r="J572" s="6" t="s">
        <v>1340</v>
      </c>
    </row>
    <row r="573" spans="1:10" ht="22.5" x14ac:dyDescent="0.2">
      <c r="A573" s="19">
        <v>571</v>
      </c>
      <c r="B573" s="9" t="s">
        <v>1003</v>
      </c>
      <c r="C573" s="9">
        <v>1162590</v>
      </c>
      <c r="D573" s="10">
        <v>1128.4000000000001</v>
      </c>
      <c r="E573" s="11" t="s">
        <v>1024</v>
      </c>
      <c r="F573" s="9" t="s">
        <v>1022</v>
      </c>
      <c r="G573" s="9" t="s">
        <v>1023</v>
      </c>
      <c r="H573" s="9" t="s">
        <v>14</v>
      </c>
      <c r="I573" s="9" t="s">
        <v>11</v>
      </c>
      <c r="J573" s="6" t="s">
        <v>1340</v>
      </c>
    </row>
    <row r="574" spans="1:10" ht="22.5" x14ac:dyDescent="0.2">
      <c r="A574" s="19">
        <v>572</v>
      </c>
      <c r="B574" s="9" t="s">
        <v>1003</v>
      </c>
      <c r="C574" s="9">
        <v>1162591</v>
      </c>
      <c r="D574" s="10">
        <v>1128.4000000000001</v>
      </c>
      <c r="E574" s="11" t="s">
        <v>1025</v>
      </c>
      <c r="F574" s="9" t="s">
        <v>1022</v>
      </c>
      <c r="G574" s="9" t="s">
        <v>1023</v>
      </c>
      <c r="H574" s="9" t="s">
        <v>14</v>
      </c>
      <c r="I574" s="9" t="s">
        <v>11</v>
      </c>
      <c r="J574" s="6" t="s">
        <v>1341</v>
      </c>
    </row>
    <row r="575" spans="1:10" ht="22.5" x14ac:dyDescent="0.2">
      <c r="A575" s="19">
        <v>573</v>
      </c>
      <c r="B575" s="9" t="s">
        <v>1003</v>
      </c>
      <c r="C575" s="9">
        <v>1162592</v>
      </c>
      <c r="D575" s="10">
        <v>1128.4000000000001</v>
      </c>
      <c r="E575" s="11" t="s">
        <v>1026</v>
      </c>
      <c r="F575" s="9" t="s">
        <v>1022</v>
      </c>
      <c r="G575" s="9" t="s">
        <v>1023</v>
      </c>
      <c r="H575" s="9" t="s">
        <v>14</v>
      </c>
      <c r="I575" s="9" t="s">
        <v>11</v>
      </c>
      <c r="J575" s="6" t="s">
        <v>1340</v>
      </c>
    </row>
    <row r="576" spans="1:10" ht="22.5" x14ac:dyDescent="0.2">
      <c r="A576" s="19">
        <v>574</v>
      </c>
      <c r="B576" s="9" t="s">
        <v>1003</v>
      </c>
      <c r="C576" s="9">
        <v>1162593</v>
      </c>
      <c r="D576" s="10">
        <v>1128.4000000000001</v>
      </c>
      <c r="E576" s="11" t="s">
        <v>1027</v>
      </c>
      <c r="F576" s="9" t="s">
        <v>1022</v>
      </c>
      <c r="G576" s="9" t="s">
        <v>1023</v>
      </c>
      <c r="H576" s="9" t="s">
        <v>14</v>
      </c>
      <c r="I576" s="9" t="s">
        <v>11</v>
      </c>
      <c r="J576" s="6" t="s">
        <v>1341</v>
      </c>
    </row>
    <row r="577" spans="1:10" ht="22.5" x14ac:dyDescent="0.2">
      <c r="A577" s="19">
        <v>575</v>
      </c>
      <c r="B577" s="9" t="s">
        <v>1003</v>
      </c>
      <c r="C577" s="9">
        <v>1162599</v>
      </c>
      <c r="D577" s="10">
        <v>1128.4000000000001</v>
      </c>
      <c r="E577" s="11" t="s">
        <v>1028</v>
      </c>
      <c r="F577" s="9" t="s">
        <v>1022</v>
      </c>
      <c r="G577" s="9" t="s">
        <v>1023</v>
      </c>
      <c r="H577" s="9" t="s">
        <v>14</v>
      </c>
      <c r="I577" s="9" t="s">
        <v>11</v>
      </c>
      <c r="J577" s="6" t="s">
        <v>1341</v>
      </c>
    </row>
    <row r="578" spans="1:10" ht="22.5" x14ac:dyDescent="0.2">
      <c r="A578" s="19">
        <v>576</v>
      </c>
      <c r="B578" s="9" t="s">
        <v>1003</v>
      </c>
      <c r="C578" s="9">
        <v>1162600</v>
      </c>
      <c r="D578" s="10">
        <v>1128.4000000000001</v>
      </c>
      <c r="E578" s="11" t="s">
        <v>1029</v>
      </c>
      <c r="F578" s="9" t="s">
        <v>1022</v>
      </c>
      <c r="G578" s="9" t="s">
        <v>1023</v>
      </c>
      <c r="H578" s="9" t="s">
        <v>14</v>
      </c>
      <c r="I578" s="9" t="s">
        <v>11</v>
      </c>
      <c r="J578" s="6" t="s">
        <v>1340</v>
      </c>
    </row>
    <row r="579" spans="1:10" ht="22.5" customHeight="1" x14ac:dyDescent="0.2">
      <c r="A579" s="19">
        <v>577</v>
      </c>
      <c r="B579" s="9" t="s">
        <v>1003</v>
      </c>
      <c r="C579" s="9">
        <v>1162633</v>
      </c>
      <c r="D579" s="10">
        <v>1328.2</v>
      </c>
      <c r="E579" s="11" t="s">
        <v>1030</v>
      </c>
      <c r="F579" s="9" t="s">
        <v>1011</v>
      </c>
      <c r="G579" s="9" t="s">
        <v>1031</v>
      </c>
      <c r="H579" s="9" t="s">
        <v>32</v>
      </c>
      <c r="I579" s="9" t="s">
        <v>11</v>
      </c>
      <c r="J579" s="6" t="s">
        <v>1340</v>
      </c>
    </row>
    <row r="580" spans="1:10" ht="22.5" x14ac:dyDescent="0.2">
      <c r="A580" s="19">
        <v>578</v>
      </c>
      <c r="B580" s="9" t="s">
        <v>1003</v>
      </c>
      <c r="C580" s="9">
        <v>1162641</v>
      </c>
      <c r="D580" s="10">
        <v>475.2</v>
      </c>
      <c r="E580" s="11" t="s">
        <v>1032</v>
      </c>
      <c r="F580" s="9" t="s">
        <v>183</v>
      </c>
      <c r="G580" s="9" t="s">
        <v>1033</v>
      </c>
      <c r="H580" s="9" t="s">
        <v>10</v>
      </c>
      <c r="I580" s="9" t="s">
        <v>11</v>
      </c>
      <c r="J580" s="6" t="s">
        <v>1341</v>
      </c>
    </row>
    <row r="581" spans="1:10" ht="22.5" x14ac:dyDescent="0.2">
      <c r="A581" s="19">
        <v>579</v>
      </c>
      <c r="B581" s="9" t="s">
        <v>1003</v>
      </c>
      <c r="C581" s="9">
        <v>1162643</v>
      </c>
      <c r="D581" s="10">
        <v>720</v>
      </c>
      <c r="E581" s="11" t="s">
        <v>1034</v>
      </c>
      <c r="F581" s="9" t="s">
        <v>183</v>
      </c>
      <c r="G581" s="9" t="s">
        <v>1035</v>
      </c>
      <c r="H581" s="9" t="s">
        <v>14</v>
      </c>
      <c r="I581" s="9" t="s">
        <v>11</v>
      </c>
      <c r="J581" s="6" t="s">
        <v>1340</v>
      </c>
    </row>
    <row r="582" spans="1:10" ht="22.5" customHeight="1" x14ac:dyDescent="0.2">
      <c r="A582" s="19">
        <v>580</v>
      </c>
      <c r="B582" s="9" t="s">
        <v>1003</v>
      </c>
      <c r="C582" s="9">
        <v>1162644</v>
      </c>
      <c r="D582" s="10">
        <v>1439</v>
      </c>
      <c r="E582" s="11" t="s">
        <v>1036</v>
      </c>
      <c r="F582" s="9" t="s">
        <v>1011</v>
      </c>
      <c r="G582" s="9" t="s">
        <v>1037</v>
      </c>
      <c r="H582" s="9" t="s">
        <v>14</v>
      </c>
      <c r="I582" s="9" t="s">
        <v>11</v>
      </c>
      <c r="J582" s="6" t="s">
        <v>1340</v>
      </c>
    </row>
    <row r="583" spans="1:10" ht="22.5" customHeight="1" x14ac:dyDescent="0.2">
      <c r="A583" s="19">
        <v>581</v>
      </c>
      <c r="B583" s="9" t="s">
        <v>1003</v>
      </c>
      <c r="C583" s="9">
        <v>1162645</v>
      </c>
      <c r="D583" s="10">
        <v>1439</v>
      </c>
      <c r="E583" s="11" t="s">
        <v>1036</v>
      </c>
      <c r="F583" s="9" t="s">
        <v>1011</v>
      </c>
      <c r="G583" s="9" t="s">
        <v>1037</v>
      </c>
      <c r="H583" s="9" t="s">
        <v>14</v>
      </c>
      <c r="I583" s="9" t="s">
        <v>11</v>
      </c>
      <c r="J583" s="6" t="s">
        <v>1340</v>
      </c>
    </row>
    <row r="584" spans="1:10" ht="22.5" customHeight="1" x14ac:dyDescent="0.2">
      <c r="A584" s="19">
        <v>582</v>
      </c>
      <c r="B584" s="9" t="s">
        <v>1003</v>
      </c>
      <c r="C584" s="9">
        <v>1162659</v>
      </c>
      <c r="D584" s="10">
        <v>290.97000000000003</v>
      </c>
      <c r="E584" s="11" t="s">
        <v>1038</v>
      </c>
      <c r="F584" s="9" t="s">
        <v>1017</v>
      </c>
      <c r="G584" s="9" t="s">
        <v>1018</v>
      </c>
      <c r="H584" s="9" t="s">
        <v>32</v>
      </c>
      <c r="I584" s="9" t="s">
        <v>11</v>
      </c>
      <c r="J584" s="6" t="s">
        <v>1340</v>
      </c>
    </row>
    <row r="585" spans="1:10" ht="22.5" x14ac:dyDescent="0.2">
      <c r="A585" s="19">
        <v>583</v>
      </c>
      <c r="B585" s="9" t="s">
        <v>1003</v>
      </c>
      <c r="C585" s="9">
        <v>1162661</v>
      </c>
      <c r="D585" s="10">
        <v>3020.22</v>
      </c>
      <c r="E585" s="11" t="s">
        <v>1039</v>
      </c>
      <c r="F585" s="9" t="s">
        <v>183</v>
      </c>
      <c r="G585" s="9" t="s">
        <v>1040</v>
      </c>
      <c r="H585" s="9" t="s">
        <v>10</v>
      </c>
      <c r="I585" s="9" t="s">
        <v>11</v>
      </c>
      <c r="J585" s="6" t="s">
        <v>1340</v>
      </c>
    </row>
    <row r="586" spans="1:10" ht="45" x14ac:dyDescent="0.2">
      <c r="A586" s="19">
        <v>584</v>
      </c>
      <c r="B586" s="9" t="s">
        <v>1003</v>
      </c>
      <c r="C586" s="9">
        <v>1162663</v>
      </c>
      <c r="D586" s="10">
        <v>13022.8</v>
      </c>
      <c r="E586" s="11" t="s">
        <v>1041</v>
      </c>
      <c r="F586" s="9" t="s">
        <v>1042</v>
      </c>
      <c r="G586" s="9" t="s">
        <v>1043</v>
      </c>
      <c r="H586" s="9" t="s">
        <v>634</v>
      </c>
      <c r="I586" s="9" t="s">
        <v>11</v>
      </c>
      <c r="J586" s="6" t="s">
        <v>1341</v>
      </c>
    </row>
    <row r="587" spans="1:10" ht="22.5" customHeight="1" x14ac:dyDescent="0.2">
      <c r="A587" s="19">
        <v>585</v>
      </c>
      <c r="B587" s="9" t="s">
        <v>1003</v>
      </c>
      <c r="C587" s="9">
        <v>1162664</v>
      </c>
      <c r="D587" s="10">
        <v>290.97000000000003</v>
      </c>
      <c r="E587" s="11" t="s">
        <v>1044</v>
      </c>
      <c r="F587" s="9" t="s">
        <v>1017</v>
      </c>
      <c r="G587" s="9" t="s">
        <v>1018</v>
      </c>
      <c r="H587" s="9" t="s">
        <v>32</v>
      </c>
      <c r="I587" s="9" t="s">
        <v>11</v>
      </c>
      <c r="J587" s="6" t="s">
        <v>1340</v>
      </c>
    </row>
    <row r="588" spans="1:10" ht="22.5" customHeight="1" x14ac:dyDescent="0.2">
      <c r="A588" s="19">
        <v>586</v>
      </c>
      <c r="B588" s="9" t="s">
        <v>1003</v>
      </c>
      <c r="C588" s="9">
        <v>1162665</v>
      </c>
      <c r="D588" s="10">
        <v>290.97000000000003</v>
      </c>
      <c r="E588" s="11" t="s">
        <v>1045</v>
      </c>
      <c r="F588" s="9" t="s">
        <v>1017</v>
      </c>
      <c r="G588" s="9" t="s">
        <v>1018</v>
      </c>
      <c r="H588" s="9" t="s">
        <v>32</v>
      </c>
      <c r="I588" s="9" t="s">
        <v>11</v>
      </c>
      <c r="J588" s="6" t="s">
        <v>1340</v>
      </c>
    </row>
    <row r="589" spans="1:10" ht="22.5" customHeight="1" x14ac:dyDescent="0.2">
      <c r="A589" s="19">
        <v>587</v>
      </c>
      <c r="B589" s="9" t="s">
        <v>1003</v>
      </c>
      <c r="C589" s="9">
        <v>1162666</v>
      </c>
      <c r="D589" s="10">
        <v>290.97000000000003</v>
      </c>
      <c r="E589" s="11" t="s">
        <v>1045</v>
      </c>
      <c r="F589" s="9" t="s">
        <v>1017</v>
      </c>
      <c r="G589" s="9" t="s">
        <v>1018</v>
      </c>
      <c r="H589" s="9" t="s">
        <v>32</v>
      </c>
      <c r="I589" s="9" t="s">
        <v>11</v>
      </c>
      <c r="J589" s="6" t="s">
        <v>1340</v>
      </c>
    </row>
    <row r="590" spans="1:10" ht="123.75" x14ac:dyDescent="0.2">
      <c r="A590" s="19">
        <v>588</v>
      </c>
      <c r="B590" s="9" t="s">
        <v>1003</v>
      </c>
      <c r="C590" s="9">
        <v>1162676</v>
      </c>
      <c r="D590" s="10">
        <v>6432</v>
      </c>
      <c r="E590" s="11" t="s">
        <v>1310</v>
      </c>
      <c r="F590" s="9" t="s">
        <v>1011</v>
      </c>
      <c r="G590" s="9" t="s">
        <v>1012</v>
      </c>
      <c r="H590" s="9" t="s">
        <v>14</v>
      </c>
      <c r="I590" s="9" t="s">
        <v>11</v>
      </c>
      <c r="J590" s="6" t="s">
        <v>1340</v>
      </c>
    </row>
    <row r="591" spans="1:10" ht="123.75" x14ac:dyDescent="0.2">
      <c r="A591" s="19">
        <v>589</v>
      </c>
      <c r="B591" s="9" t="s">
        <v>1003</v>
      </c>
      <c r="C591" s="9">
        <v>1162679</v>
      </c>
      <c r="D591" s="10">
        <v>6801.84</v>
      </c>
      <c r="E591" s="11" t="s">
        <v>1311</v>
      </c>
      <c r="F591" s="9" t="s">
        <v>51</v>
      </c>
      <c r="G591" s="9" t="s">
        <v>52</v>
      </c>
      <c r="H591" s="9" t="s">
        <v>14</v>
      </c>
      <c r="I591" s="9" t="s">
        <v>11</v>
      </c>
      <c r="J591" s="6" t="s">
        <v>1340</v>
      </c>
    </row>
    <row r="592" spans="1:10" ht="33.75" x14ac:dyDescent="0.2">
      <c r="A592" s="19">
        <v>590</v>
      </c>
      <c r="B592" s="9" t="s">
        <v>1003</v>
      </c>
      <c r="C592" s="9">
        <v>1162681</v>
      </c>
      <c r="D592" s="10">
        <v>6702.84</v>
      </c>
      <c r="E592" s="11" t="s">
        <v>1046</v>
      </c>
      <c r="F592" s="9" t="s">
        <v>1047</v>
      </c>
      <c r="G592" s="9" t="s">
        <v>1048</v>
      </c>
      <c r="H592" s="9" t="s">
        <v>32</v>
      </c>
      <c r="I592" s="9" t="s">
        <v>11</v>
      </c>
      <c r="J592" s="6" t="s">
        <v>1340</v>
      </c>
    </row>
    <row r="593" spans="1:10" ht="22.5" x14ac:dyDescent="0.2">
      <c r="A593" s="19">
        <v>591</v>
      </c>
      <c r="B593" s="9" t="s">
        <v>1003</v>
      </c>
      <c r="C593" s="9">
        <v>1162682</v>
      </c>
      <c r="D593" s="10">
        <v>5132.5200000000004</v>
      </c>
      <c r="E593" s="11" t="s">
        <v>1049</v>
      </c>
      <c r="F593" s="9" t="s">
        <v>1050</v>
      </c>
      <c r="G593" s="9" t="s">
        <v>1051</v>
      </c>
      <c r="H593" s="9" t="s">
        <v>10</v>
      </c>
      <c r="I593" s="9" t="s">
        <v>11</v>
      </c>
      <c r="J593" s="6" t="s">
        <v>1341</v>
      </c>
    </row>
    <row r="594" spans="1:10" ht="22.5" x14ac:dyDescent="0.2">
      <c r="A594" s="19">
        <v>592</v>
      </c>
      <c r="B594" s="9" t="s">
        <v>1003</v>
      </c>
      <c r="C594" s="9">
        <v>1162684</v>
      </c>
      <c r="D594" s="10">
        <v>24311.52</v>
      </c>
      <c r="E594" s="11" t="s">
        <v>1052</v>
      </c>
      <c r="F594" s="9" t="s">
        <v>999</v>
      </c>
      <c r="G594" s="9" t="s">
        <v>1053</v>
      </c>
      <c r="H594" s="9" t="s">
        <v>14</v>
      </c>
      <c r="I594" s="9" t="s">
        <v>11</v>
      </c>
      <c r="J594" s="6" t="s">
        <v>1340</v>
      </c>
    </row>
    <row r="595" spans="1:10" ht="22.5" x14ac:dyDescent="0.2">
      <c r="A595" s="19">
        <v>593</v>
      </c>
      <c r="B595" s="9" t="s">
        <v>1003</v>
      </c>
      <c r="C595" s="9">
        <v>1162686</v>
      </c>
      <c r="D595" s="10">
        <v>24311.42</v>
      </c>
      <c r="E595" s="11" t="s">
        <v>1054</v>
      </c>
      <c r="F595" s="9" t="s">
        <v>999</v>
      </c>
      <c r="G595" s="9" t="s">
        <v>1053</v>
      </c>
      <c r="H595" s="9" t="s">
        <v>14</v>
      </c>
      <c r="I595" s="9" t="s">
        <v>11</v>
      </c>
      <c r="J595" s="6" t="s">
        <v>1341</v>
      </c>
    </row>
    <row r="596" spans="1:10" ht="22.5" x14ac:dyDescent="0.2">
      <c r="A596" s="19">
        <v>594</v>
      </c>
      <c r="B596" s="9" t="s">
        <v>1003</v>
      </c>
      <c r="C596" s="9">
        <v>1162687</v>
      </c>
      <c r="D596" s="10">
        <v>24311.42</v>
      </c>
      <c r="E596" s="11" t="s">
        <v>1055</v>
      </c>
      <c r="F596" s="9" t="s">
        <v>999</v>
      </c>
      <c r="G596" s="9" t="s">
        <v>1053</v>
      </c>
      <c r="H596" s="9" t="s">
        <v>14</v>
      </c>
      <c r="I596" s="9" t="s">
        <v>11</v>
      </c>
      <c r="J596" s="6" t="s">
        <v>1341</v>
      </c>
    </row>
    <row r="597" spans="1:10" ht="22.5" x14ac:dyDescent="0.2">
      <c r="A597" s="19">
        <v>595</v>
      </c>
      <c r="B597" s="9" t="s">
        <v>1003</v>
      </c>
      <c r="C597" s="9">
        <v>1162688</v>
      </c>
      <c r="D597" s="10">
        <v>24311.42</v>
      </c>
      <c r="E597" s="11" t="s">
        <v>1056</v>
      </c>
      <c r="F597" s="9" t="s">
        <v>999</v>
      </c>
      <c r="G597" s="9" t="s">
        <v>1053</v>
      </c>
      <c r="H597" s="9" t="s">
        <v>14</v>
      </c>
      <c r="I597" s="9" t="s">
        <v>11</v>
      </c>
      <c r="J597" s="6" t="s">
        <v>1340</v>
      </c>
    </row>
    <row r="598" spans="1:10" ht="22.5" x14ac:dyDescent="0.2">
      <c r="A598" s="19">
        <v>596</v>
      </c>
      <c r="B598" s="9" t="s">
        <v>1003</v>
      </c>
      <c r="C598" s="9">
        <v>1162689</v>
      </c>
      <c r="D598" s="10">
        <v>88506.66</v>
      </c>
      <c r="E598" s="11" t="s">
        <v>1057</v>
      </c>
      <c r="F598" s="9" t="s">
        <v>999</v>
      </c>
      <c r="G598" s="9" t="s">
        <v>1058</v>
      </c>
      <c r="H598" s="9" t="s">
        <v>14</v>
      </c>
      <c r="I598" s="9" t="s">
        <v>11</v>
      </c>
      <c r="J598" s="6" t="s">
        <v>1341</v>
      </c>
    </row>
    <row r="599" spans="1:10" ht="22.5" x14ac:dyDescent="0.2">
      <c r="A599" s="19">
        <v>597</v>
      </c>
      <c r="B599" s="9" t="s">
        <v>1003</v>
      </c>
      <c r="C599" s="9">
        <v>1162690</v>
      </c>
      <c r="D599" s="10">
        <v>91006.66</v>
      </c>
      <c r="E599" s="11" t="s">
        <v>1059</v>
      </c>
      <c r="F599" s="9" t="s">
        <v>999</v>
      </c>
      <c r="G599" s="9" t="s">
        <v>1058</v>
      </c>
      <c r="H599" s="9" t="s">
        <v>14</v>
      </c>
      <c r="I599" s="9" t="s">
        <v>11</v>
      </c>
      <c r="J599" s="6" t="s">
        <v>1340</v>
      </c>
    </row>
    <row r="600" spans="1:10" ht="22.5" x14ac:dyDescent="0.2">
      <c r="A600" s="19">
        <v>598</v>
      </c>
      <c r="B600" s="9" t="s">
        <v>1003</v>
      </c>
      <c r="C600" s="9">
        <v>1162691</v>
      </c>
      <c r="D600" s="10">
        <v>5132.5200000000004</v>
      </c>
      <c r="E600" s="11" t="s">
        <v>1060</v>
      </c>
      <c r="F600" s="9" t="s">
        <v>1050</v>
      </c>
      <c r="G600" s="9" t="s">
        <v>1051</v>
      </c>
      <c r="H600" s="9" t="s">
        <v>10</v>
      </c>
      <c r="I600" s="9" t="s">
        <v>11</v>
      </c>
      <c r="J600" s="6" t="s">
        <v>1341</v>
      </c>
    </row>
    <row r="601" spans="1:10" ht="135" x14ac:dyDescent="0.2">
      <c r="A601" s="19">
        <v>599</v>
      </c>
      <c r="B601" s="9" t="s">
        <v>1003</v>
      </c>
      <c r="C601" s="9">
        <v>1162692</v>
      </c>
      <c r="D601" s="10">
        <v>6753.26</v>
      </c>
      <c r="E601" s="11" t="s">
        <v>1312</v>
      </c>
      <c r="F601" s="9" t="s">
        <v>1061</v>
      </c>
      <c r="G601" s="9" t="s">
        <v>1062</v>
      </c>
      <c r="H601" s="9" t="s">
        <v>14</v>
      </c>
      <c r="I601" s="9" t="s">
        <v>11</v>
      </c>
      <c r="J601" s="6" t="s">
        <v>1340</v>
      </c>
    </row>
    <row r="602" spans="1:10" ht="135" x14ac:dyDescent="0.2">
      <c r="A602" s="19">
        <v>600</v>
      </c>
      <c r="B602" s="9" t="s">
        <v>1003</v>
      </c>
      <c r="C602" s="9">
        <v>1162694</v>
      </c>
      <c r="D602" s="10">
        <v>6753.26</v>
      </c>
      <c r="E602" s="11" t="s">
        <v>1313</v>
      </c>
      <c r="F602" s="9" t="s">
        <v>1061</v>
      </c>
      <c r="G602" s="9" t="s">
        <v>1062</v>
      </c>
      <c r="H602" s="9" t="s">
        <v>14</v>
      </c>
      <c r="I602" s="9" t="s">
        <v>11</v>
      </c>
      <c r="J602" s="6" t="s">
        <v>1340</v>
      </c>
    </row>
    <row r="603" spans="1:10" ht="135" x14ac:dyDescent="0.2">
      <c r="A603" s="19">
        <v>601</v>
      </c>
      <c r="B603" s="9" t="s">
        <v>1003</v>
      </c>
      <c r="C603" s="9">
        <v>1162699</v>
      </c>
      <c r="D603" s="10">
        <v>6753.26</v>
      </c>
      <c r="E603" s="11" t="s">
        <v>1314</v>
      </c>
      <c r="F603" s="9" t="s">
        <v>1061</v>
      </c>
      <c r="G603" s="9" t="s">
        <v>1062</v>
      </c>
      <c r="H603" s="9" t="s">
        <v>14</v>
      </c>
      <c r="I603" s="9" t="s">
        <v>11</v>
      </c>
      <c r="J603" s="6" t="s">
        <v>1340</v>
      </c>
    </row>
    <row r="604" spans="1:10" ht="135" x14ac:dyDescent="0.2">
      <c r="A604" s="19">
        <v>602</v>
      </c>
      <c r="B604" s="9" t="s">
        <v>1003</v>
      </c>
      <c r="C604" s="9">
        <v>1162701</v>
      </c>
      <c r="D604" s="10">
        <v>6753.26</v>
      </c>
      <c r="E604" s="11" t="s">
        <v>1315</v>
      </c>
      <c r="F604" s="9" t="s">
        <v>1061</v>
      </c>
      <c r="G604" s="9" t="s">
        <v>1062</v>
      </c>
      <c r="H604" s="9" t="s">
        <v>14</v>
      </c>
      <c r="I604" s="9" t="s">
        <v>11</v>
      </c>
      <c r="J604" s="6" t="s">
        <v>1341</v>
      </c>
    </row>
    <row r="605" spans="1:10" ht="33.75" x14ac:dyDescent="0.2">
      <c r="A605" s="19">
        <v>603</v>
      </c>
      <c r="B605" s="9" t="s">
        <v>1003</v>
      </c>
      <c r="C605" s="9">
        <v>1162705</v>
      </c>
      <c r="D605" s="10">
        <v>6620</v>
      </c>
      <c r="E605" s="11" t="s">
        <v>1316</v>
      </c>
      <c r="F605" s="9" t="s">
        <v>1004</v>
      </c>
      <c r="G605" s="9" t="s">
        <v>1005</v>
      </c>
      <c r="H605" s="9" t="s">
        <v>14</v>
      </c>
      <c r="I605" s="9" t="s">
        <v>11</v>
      </c>
      <c r="J605" s="6" t="s">
        <v>1340</v>
      </c>
    </row>
    <row r="606" spans="1:10" ht="101.25" x14ac:dyDescent="0.2">
      <c r="A606" s="19">
        <v>604</v>
      </c>
      <c r="B606" s="9" t="s">
        <v>1003</v>
      </c>
      <c r="C606" s="9">
        <v>1162706</v>
      </c>
      <c r="D606" s="10">
        <v>13200</v>
      </c>
      <c r="E606" s="11" t="s">
        <v>1317</v>
      </c>
      <c r="F606" s="9" t="s">
        <v>183</v>
      </c>
      <c r="G606" s="9" t="s">
        <v>1063</v>
      </c>
      <c r="H606" s="9" t="s">
        <v>14</v>
      </c>
      <c r="I606" s="9" t="s">
        <v>11</v>
      </c>
      <c r="J606" s="6" t="s">
        <v>1341</v>
      </c>
    </row>
    <row r="607" spans="1:10" ht="22.5" x14ac:dyDescent="0.2">
      <c r="A607" s="19">
        <v>605</v>
      </c>
      <c r="B607" s="9" t="s">
        <v>1003</v>
      </c>
      <c r="C607" s="9">
        <v>1162729</v>
      </c>
      <c r="D607" s="10">
        <v>505.44</v>
      </c>
      <c r="E607" s="11" t="s">
        <v>1064</v>
      </c>
      <c r="F607" s="9" t="s">
        <v>1065</v>
      </c>
      <c r="G607" s="9" t="s">
        <v>1066</v>
      </c>
      <c r="H607" s="9" t="s">
        <v>14</v>
      </c>
      <c r="I607" s="9" t="s">
        <v>11</v>
      </c>
      <c r="J607" s="6" t="s">
        <v>1340</v>
      </c>
    </row>
    <row r="608" spans="1:10" ht="22.5" x14ac:dyDescent="0.2">
      <c r="A608" s="19">
        <v>606</v>
      </c>
      <c r="B608" s="9" t="s">
        <v>1003</v>
      </c>
      <c r="C608" s="9">
        <v>1162730</v>
      </c>
      <c r="D608" s="10">
        <v>505.44</v>
      </c>
      <c r="E608" s="11" t="s">
        <v>1067</v>
      </c>
      <c r="F608" s="9" t="s">
        <v>1065</v>
      </c>
      <c r="G608" s="9" t="s">
        <v>1066</v>
      </c>
      <c r="H608" s="9" t="s">
        <v>14</v>
      </c>
      <c r="I608" s="9" t="s">
        <v>11</v>
      </c>
      <c r="J608" s="6" t="s">
        <v>1340</v>
      </c>
    </row>
    <row r="609" spans="1:10" ht="22.5" x14ac:dyDescent="0.2">
      <c r="A609" s="19">
        <v>607</v>
      </c>
      <c r="B609" s="9" t="s">
        <v>1003</v>
      </c>
      <c r="C609" s="9">
        <v>1162731</v>
      </c>
      <c r="D609" s="10">
        <v>505.44</v>
      </c>
      <c r="E609" s="11" t="s">
        <v>1068</v>
      </c>
      <c r="F609" s="9" t="s">
        <v>1065</v>
      </c>
      <c r="G609" s="9" t="s">
        <v>1066</v>
      </c>
      <c r="H609" s="9" t="s">
        <v>14</v>
      </c>
      <c r="I609" s="9" t="s">
        <v>11</v>
      </c>
      <c r="J609" s="6" t="s">
        <v>1340</v>
      </c>
    </row>
    <row r="610" spans="1:10" ht="22.5" x14ac:dyDescent="0.2">
      <c r="A610" s="19">
        <v>608</v>
      </c>
      <c r="B610" s="9" t="s">
        <v>1003</v>
      </c>
      <c r="C610" s="9">
        <v>1162732</v>
      </c>
      <c r="D610" s="10">
        <v>505.44</v>
      </c>
      <c r="E610" s="11" t="s">
        <v>1069</v>
      </c>
      <c r="F610" s="9" t="s">
        <v>1065</v>
      </c>
      <c r="G610" s="9" t="s">
        <v>1066</v>
      </c>
      <c r="H610" s="9" t="s">
        <v>14</v>
      </c>
      <c r="I610" s="9" t="s">
        <v>11</v>
      </c>
      <c r="J610" s="6" t="s">
        <v>1340</v>
      </c>
    </row>
    <row r="611" spans="1:10" ht="22.5" x14ac:dyDescent="0.2">
      <c r="A611" s="19">
        <v>609</v>
      </c>
      <c r="B611" s="9" t="s">
        <v>1003</v>
      </c>
      <c r="C611" s="9">
        <v>1162733</v>
      </c>
      <c r="D611" s="10">
        <v>505.44</v>
      </c>
      <c r="E611" s="11" t="s">
        <v>1070</v>
      </c>
      <c r="F611" s="9" t="s">
        <v>1065</v>
      </c>
      <c r="G611" s="9" t="s">
        <v>1066</v>
      </c>
      <c r="H611" s="9" t="s">
        <v>14</v>
      </c>
      <c r="I611" s="9" t="s">
        <v>11</v>
      </c>
      <c r="J611" s="6" t="s">
        <v>1340</v>
      </c>
    </row>
    <row r="612" spans="1:10" ht="157.5" x14ac:dyDescent="0.2">
      <c r="A612" s="19">
        <v>610</v>
      </c>
      <c r="B612" s="9" t="s">
        <v>1003</v>
      </c>
      <c r="C612" s="9">
        <v>1162739</v>
      </c>
      <c r="D612" s="10">
        <v>6153.12</v>
      </c>
      <c r="E612" s="11" t="s">
        <v>1318</v>
      </c>
      <c r="F612" s="9" t="s">
        <v>1006</v>
      </c>
      <c r="G612" s="9" t="s">
        <v>1007</v>
      </c>
      <c r="H612" s="9" t="s">
        <v>14</v>
      </c>
      <c r="I612" s="9" t="s">
        <v>11</v>
      </c>
      <c r="J612" s="6" t="s">
        <v>1340</v>
      </c>
    </row>
    <row r="613" spans="1:10" x14ac:dyDescent="0.2">
      <c r="A613" s="19">
        <v>611</v>
      </c>
      <c r="B613" s="9" t="s">
        <v>1003</v>
      </c>
      <c r="C613" s="9">
        <v>1162747</v>
      </c>
      <c r="D613" s="10">
        <v>91006.66</v>
      </c>
      <c r="E613" s="11" t="s">
        <v>1071</v>
      </c>
      <c r="F613" s="9" t="s">
        <v>999</v>
      </c>
      <c r="G613" s="9" t="s">
        <v>1058</v>
      </c>
      <c r="H613" s="9" t="s">
        <v>14</v>
      </c>
      <c r="I613" s="9" t="s">
        <v>11</v>
      </c>
      <c r="J613" s="6" t="s">
        <v>1340</v>
      </c>
    </row>
    <row r="614" spans="1:10" x14ac:dyDescent="0.2">
      <c r="A614" s="19">
        <v>612</v>
      </c>
      <c r="B614" s="9" t="s">
        <v>1003</v>
      </c>
      <c r="C614" s="9">
        <v>1162748</v>
      </c>
      <c r="D614" s="10">
        <v>91006.66</v>
      </c>
      <c r="E614" s="11" t="s">
        <v>1072</v>
      </c>
      <c r="F614" s="9" t="s">
        <v>999</v>
      </c>
      <c r="G614" s="9" t="s">
        <v>1058</v>
      </c>
      <c r="H614" s="9" t="s">
        <v>14</v>
      </c>
      <c r="I614" s="9" t="s">
        <v>11</v>
      </c>
      <c r="J614" s="6" t="s">
        <v>1340</v>
      </c>
    </row>
    <row r="615" spans="1:10" x14ac:dyDescent="0.2">
      <c r="A615" s="19">
        <v>613</v>
      </c>
      <c r="B615" s="9" t="s">
        <v>1003</v>
      </c>
      <c r="C615" s="9">
        <v>1162749</v>
      </c>
      <c r="D615" s="10">
        <v>91006.66</v>
      </c>
      <c r="E615" s="11" t="s">
        <v>1073</v>
      </c>
      <c r="F615" s="9" t="s">
        <v>999</v>
      </c>
      <c r="G615" s="9" t="s">
        <v>1058</v>
      </c>
      <c r="H615" s="9" t="s">
        <v>14</v>
      </c>
      <c r="I615" s="9" t="s">
        <v>11</v>
      </c>
      <c r="J615" s="6" t="s">
        <v>1341</v>
      </c>
    </row>
    <row r="616" spans="1:10" x14ac:dyDescent="0.2">
      <c r="A616" s="19">
        <v>614</v>
      </c>
      <c r="B616" s="9" t="s">
        <v>1003</v>
      </c>
      <c r="C616" s="9">
        <v>1162750</v>
      </c>
      <c r="D616" s="10">
        <v>91006.76</v>
      </c>
      <c r="E616" s="11" t="s">
        <v>1074</v>
      </c>
      <c r="F616" s="9" t="s">
        <v>999</v>
      </c>
      <c r="G616" s="9" t="s">
        <v>1058</v>
      </c>
      <c r="H616" s="9" t="s">
        <v>14</v>
      </c>
      <c r="I616" s="9" t="s">
        <v>11</v>
      </c>
      <c r="J616" s="6" t="s">
        <v>1340</v>
      </c>
    </row>
    <row r="617" spans="1:10" x14ac:dyDescent="0.2">
      <c r="A617" s="19">
        <v>615</v>
      </c>
      <c r="B617" s="9" t="s">
        <v>1003</v>
      </c>
      <c r="C617" s="9">
        <v>1162751</v>
      </c>
      <c r="D617" s="10">
        <v>88506.66</v>
      </c>
      <c r="E617" s="11" t="s">
        <v>1075</v>
      </c>
      <c r="F617" s="9" t="s">
        <v>999</v>
      </c>
      <c r="G617" s="9" t="s">
        <v>1058</v>
      </c>
      <c r="H617" s="9" t="s">
        <v>14</v>
      </c>
      <c r="I617" s="9" t="s">
        <v>11</v>
      </c>
      <c r="J617" s="6" t="s">
        <v>1341</v>
      </c>
    </row>
    <row r="618" spans="1:10" ht="22.5" customHeight="1" x14ac:dyDescent="0.2">
      <c r="A618" s="19">
        <v>616</v>
      </c>
      <c r="B618" s="9" t="s">
        <v>1003</v>
      </c>
      <c r="C618" s="9">
        <v>1162756</v>
      </c>
      <c r="D618" s="10">
        <v>11256</v>
      </c>
      <c r="E618" s="11" t="s">
        <v>1076</v>
      </c>
      <c r="F618" s="9" t="s">
        <v>1011</v>
      </c>
      <c r="G618" s="9" t="s">
        <v>1077</v>
      </c>
      <c r="H618" s="9" t="s">
        <v>14</v>
      </c>
      <c r="I618" s="9" t="s">
        <v>11</v>
      </c>
      <c r="J618" s="6" t="s">
        <v>1340</v>
      </c>
    </row>
    <row r="619" spans="1:10" x14ac:dyDescent="0.2">
      <c r="A619" s="19">
        <v>617</v>
      </c>
      <c r="B619" s="9" t="s">
        <v>1003</v>
      </c>
      <c r="C619" s="9">
        <v>1162757</v>
      </c>
      <c r="D619" s="10">
        <v>91006.66</v>
      </c>
      <c r="E619" s="11" t="s">
        <v>1078</v>
      </c>
      <c r="F619" s="9" t="s">
        <v>999</v>
      </c>
      <c r="G619" s="9" t="s">
        <v>1058</v>
      </c>
      <c r="H619" s="9" t="s">
        <v>14</v>
      </c>
      <c r="I619" s="9" t="s">
        <v>11</v>
      </c>
      <c r="J619" s="6" t="s">
        <v>1341</v>
      </c>
    </row>
    <row r="620" spans="1:10" x14ac:dyDescent="0.2">
      <c r="A620" s="19">
        <v>618</v>
      </c>
      <c r="B620" s="9" t="s">
        <v>1003</v>
      </c>
      <c r="C620" s="9">
        <v>1162759</v>
      </c>
      <c r="D620" s="10">
        <v>24311.42</v>
      </c>
      <c r="E620" s="11" t="s">
        <v>1079</v>
      </c>
      <c r="F620" s="9" t="s">
        <v>999</v>
      </c>
      <c r="G620" s="9" t="s">
        <v>1053</v>
      </c>
      <c r="H620" s="9" t="s">
        <v>14</v>
      </c>
      <c r="I620" s="9" t="s">
        <v>11</v>
      </c>
      <c r="J620" s="6" t="s">
        <v>1340</v>
      </c>
    </row>
    <row r="621" spans="1:10" x14ac:dyDescent="0.2">
      <c r="A621" s="19">
        <v>619</v>
      </c>
      <c r="B621" s="9" t="s">
        <v>1003</v>
      </c>
      <c r="C621" s="9">
        <v>1162761</v>
      </c>
      <c r="D621" s="10">
        <v>24311.42</v>
      </c>
      <c r="E621" s="11" t="s">
        <v>1080</v>
      </c>
      <c r="F621" s="9" t="s">
        <v>999</v>
      </c>
      <c r="G621" s="9" t="s">
        <v>1053</v>
      </c>
      <c r="H621" s="9" t="s">
        <v>14</v>
      </c>
      <c r="I621" s="9" t="s">
        <v>11</v>
      </c>
      <c r="J621" s="6" t="s">
        <v>1341</v>
      </c>
    </row>
    <row r="622" spans="1:10" x14ac:dyDescent="0.2">
      <c r="A622" s="19">
        <v>620</v>
      </c>
      <c r="B622" s="9" t="s">
        <v>1003</v>
      </c>
      <c r="C622" s="9">
        <v>1162762</v>
      </c>
      <c r="D622" s="10">
        <v>24311.42</v>
      </c>
      <c r="E622" s="11" t="s">
        <v>1081</v>
      </c>
      <c r="F622" s="9" t="s">
        <v>999</v>
      </c>
      <c r="G622" s="9" t="s">
        <v>1053</v>
      </c>
      <c r="H622" s="9" t="s">
        <v>14</v>
      </c>
      <c r="I622" s="9" t="s">
        <v>11</v>
      </c>
      <c r="J622" s="6" t="s">
        <v>1340</v>
      </c>
    </row>
    <row r="623" spans="1:10" ht="22.5" customHeight="1" x14ac:dyDescent="0.2">
      <c r="A623" s="19">
        <v>621</v>
      </c>
      <c r="B623" s="9" t="s">
        <v>1003</v>
      </c>
      <c r="C623" s="9">
        <v>1162767</v>
      </c>
      <c r="D623" s="10">
        <v>42321.53</v>
      </c>
      <c r="E623" s="11" t="s">
        <v>1082</v>
      </c>
      <c r="F623" s="9" t="s">
        <v>1083</v>
      </c>
      <c r="G623" s="9" t="s">
        <v>1084</v>
      </c>
      <c r="H623" s="9" t="s">
        <v>634</v>
      </c>
      <c r="I623" s="9" t="s">
        <v>11</v>
      </c>
      <c r="J623" s="6" t="s">
        <v>1340</v>
      </c>
    </row>
    <row r="624" spans="1:10" ht="135" x14ac:dyDescent="0.2">
      <c r="A624" s="19">
        <v>622</v>
      </c>
      <c r="B624" s="9" t="s">
        <v>1003</v>
      </c>
      <c r="C624" s="9">
        <v>1162772</v>
      </c>
      <c r="D624" s="10">
        <v>6153.12</v>
      </c>
      <c r="E624" s="11" t="s">
        <v>1319</v>
      </c>
      <c r="F624" s="9" t="s">
        <v>1006</v>
      </c>
      <c r="G624" s="9" t="s">
        <v>1007</v>
      </c>
      <c r="H624" s="9" t="s">
        <v>14</v>
      </c>
      <c r="I624" s="9" t="s">
        <v>11</v>
      </c>
      <c r="J624" s="6" t="s">
        <v>1340</v>
      </c>
    </row>
    <row r="625" spans="1:10" ht="146.25" x14ac:dyDescent="0.2">
      <c r="A625" s="19">
        <v>623</v>
      </c>
      <c r="B625" s="9" t="s">
        <v>1003</v>
      </c>
      <c r="C625" s="9">
        <v>1162800</v>
      </c>
      <c r="D625" s="10">
        <v>6153.12</v>
      </c>
      <c r="E625" s="11" t="s">
        <v>1320</v>
      </c>
      <c r="F625" s="9" t="s">
        <v>1006</v>
      </c>
      <c r="G625" s="9" t="s">
        <v>1007</v>
      </c>
      <c r="H625" s="9" t="s">
        <v>14</v>
      </c>
      <c r="I625" s="9" t="s">
        <v>11</v>
      </c>
      <c r="J625" s="6" t="s">
        <v>1340</v>
      </c>
    </row>
    <row r="626" spans="1:10" ht="101.25" x14ac:dyDescent="0.2">
      <c r="A626" s="19">
        <v>624</v>
      </c>
      <c r="B626" s="9" t="s">
        <v>1003</v>
      </c>
      <c r="C626" s="9">
        <v>1162804</v>
      </c>
      <c r="D626" s="10">
        <v>6801.84</v>
      </c>
      <c r="E626" s="11" t="s">
        <v>1321</v>
      </c>
      <c r="F626" s="9" t="s">
        <v>51</v>
      </c>
      <c r="G626" s="9" t="s">
        <v>52</v>
      </c>
      <c r="H626" s="9" t="s">
        <v>14</v>
      </c>
      <c r="I626" s="9" t="s">
        <v>11</v>
      </c>
      <c r="J626" s="6" t="s">
        <v>1340</v>
      </c>
    </row>
    <row r="627" spans="1:10" ht="146.25" x14ac:dyDescent="0.2">
      <c r="A627" s="19">
        <v>625</v>
      </c>
      <c r="B627" s="9" t="s">
        <v>1003</v>
      </c>
      <c r="C627" s="9">
        <v>1162805</v>
      </c>
      <c r="D627" s="10">
        <v>6153.12</v>
      </c>
      <c r="E627" s="11" t="s">
        <v>1322</v>
      </c>
      <c r="F627" s="9" t="s">
        <v>1006</v>
      </c>
      <c r="G627" s="9" t="s">
        <v>1007</v>
      </c>
      <c r="H627" s="9" t="s">
        <v>14</v>
      </c>
      <c r="I627" s="9" t="s">
        <v>11</v>
      </c>
      <c r="J627" s="6" t="s">
        <v>1340</v>
      </c>
    </row>
    <row r="628" spans="1:10" ht="22.5" x14ac:dyDescent="0.2">
      <c r="A628" s="19">
        <v>626</v>
      </c>
      <c r="B628" s="9" t="s">
        <v>1003</v>
      </c>
      <c r="C628" s="9">
        <v>1162812</v>
      </c>
      <c r="D628" s="10">
        <v>3020.22</v>
      </c>
      <c r="E628" s="11" t="s">
        <v>1085</v>
      </c>
      <c r="F628" s="9" t="s">
        <v>183</v>
      </c>
      <c r="G628" s="9" t="s">
        <v>1040</v>
      </c>
      <c r="H628" s="9" t="s">
        <v>10</v>
      </c>
      <c r="I628" s="9" t="s">
        <v>11</v>
      </c>
      <c r="J628" s="6" t="s">
        <v>1340</v>
      </c>
    </row>
    <row r="629" spans="1:10" x14ac:dyDescent="0.2">
      <c r="A629" s="19">
        <v>627</v>
      </c>
      <c r="B629" s="9" t="s">
        <v>1003</v>
      </c>
      <c r="C629" s="9">
        <v>1162814</v>
      </c>
      <c r="D629" s="10">
        <v>20816.43</v>
      </c>
      <c r="E629" s="11" t="s">
        <v>1086</v>
      </c>
      <c r="F629" s="9" t="s">
        <v>1087</v>
      </c>
      <c r="G629" s="9" t="s">
        <v>1088</v>
      </c>
      <c r="H629" s="9" t="s">
        <v>14</v>
      </c>
      <c r="I629" s="9" t="s">
        <v>11</v>
      </c>
      <c r="J629" s="6" t="s">
        <v>1340</v>
      </c>
    </row>
    <row r="630" spans="1:10" ht="22.5" customHeight="1" x14ac:dyDescent="0.2">
      <c r="A630" s="19">
        <v>628</v>
      </c>
      <c r="B630" s="9" t="s">
        <v>1003</v>
      </c>
      <c r="C630" s="9">
        <v>1162815</v>
      </c>
      <c r="D630" s="10">
        <v>20816.43</v>
      </c>
      <c r="E630" s="11" t="s">
        <v>1089</v>
      </c>
      <c r="F630" s="9" t="s">
        <v>1087</v>
      </c>
      <c r="G630" s="9" t="s">
        <v>1088</v>
      </c>
      <c r="H630" s="9" t="s">
        <v>14</v>
      </c>
      <c r="I630" s="9" t="s">
        <v>11</v>
      </c>
      <c r="J630" s="6" t="s">
        <v>1340</v>
      </c>
    </row>
    <row r="631" spans="1:10" ht="135" x14ac:dyDescent="0.2">
      <c r="A631" s="19">
        <v>629</v>
      </c>
      <c r="B631" s="9" t="s">
        <v>1003</v>
      </c>
      <c r="C631" s="9">
        <v>1162818</v>
      </c>
      <c r="D631" s="10">
        <v>6153.12</v>
      </c>
      <c r="E631" s="11" t="s">
        <v>1323</v>
      </c>
      <c r="F631" s="9" t="s">
        <v>1006</v>
      </c>
      <c r="G631" s="9" t="s">
        <v>1007</v>
      </c>
      <c r="H631" s="9" t="s">
        <v>14</v>
      </c>
      <c r="I631" s="9" t="s">
        <v>11</v>
      </c>
      <c r="J631" s="6" t="s">
        <v>1341</v>
      </c>
    </row>
    <row r="632" spans="1:10" ht="146.25" x14ac:dyDescent="0.2">
      <c r="A632" s="19">
        <v>630</v>
      </c>
      <c r="B632" s="9" t="s">
        <v>1003</v>
      </c>
      <c r="C632" s="9">
        <v>1162820</v>
      </c>
      <c r="D632" s="10">
        <v>6153.12</v>
      </c>
      <c r="E632" s="11" t="s">
        <v>1324</v>
      </c>
      <c r="F632" s="9" t="s">
        <v>1006</v>
      </c>
      <c r="G632" s="9" t="s">
        <v>1007</v>
      </c>
      <c r="H632" s="9" t="s">
        <v>14</v>
      </c>
      <c r="I632" s="9" t="s">
        <v>11</v>
      </c>
      <c r="J632" s="6" t="s">
        <v>1341</v>
      </c>
    </row>
    <row r="633" spans="1:10" ht="22.5" x14ac:dyDescent="0.2">
      <c r="A633" s="19">
        <v>631</v>
      </c>
      <c r="B633" s="9" t="s">
        <v>1003</v>
      </c>
      <c r="C633" s="9">
        <v>1162824</v>
      </c>
      <c r="D633" s="10">
        <v>6452.8</v>
      </c>
      <c r="E633" s="11" t="s">
        <v>1090</v>
      </c>
      <c r="F633" s="9" t="s">
        <v>434</v>
      </c>
      <c r="G633" s="9" t="s">
        <v>1091</v>
      </c>
      <c r="H633" s="9" t="s">
        <v>313</v>
      </c>
      <c r="I633" s="9" t="s">
        <v>11</v>
      </c>
      <c r="J633" s="6" t="s">
        <v>1341</v>
      </c>
    </row>
    <row r="634" spans="1:10" ht="22.5" x14ac:dyDescent="0.2">
      <c r="A634" s="19">
        <v>632</v>
      </c>
      <c r="B634" s="9" t="s">
        <v>1003</v>
      </c>
      <c r="C634" s="9">
        <v>1162829</v>
      </c>
      <c r="D634" s="10">
        <v>5505.11</v>
      </c>
      <c r="E634" s="11" t="s">
        <v>1092</v>
      </c>
      <c r="F634" s="9" t="s">
        <v>183</v>
      </c>
      <c r="G634" s="9" t="s">
        <v>1040</v>
      </c>
      <c r="H634" s="9" t="s">
        <v>10</v>
      </c>
      <c r="I634" s="9" t="s">
        <v>11</v>
      </c>
      <c r="J634" s="6" t="s">
        <v>1341</v>
      </c>
    </row>
    <row r="635" spans="1:10" ht="45" x14ac:dyDescent="0.2">
      <c r="A635" s="19">
        <v>633</v>
      </c>
      <c r="B635" s="9" t="s">
        <v>1003</v>
      </c>
      <c r="C635" s="9">
        <v>1162834</v>
      </c>
      <c r="D635" s="10">
        <v>371.61</v>
      </c>
      <c r="E635" s="11" t="s">
        <v>1093</v>
      </c>
      <c r="F635" s="9" t="s">
        <v>496</v>
      </c>
      <c r="G635" s="9" t="s">
        <v>1094</v>
      </c>
      <c r="H635" s="9" t="s">
        <v>32</v>
      </c>
      <c r="I635" s="9" t="s">
        <v>11</v>
      </c>
      <c r="J635" s="6" t="s">
        <v>1341</v>
      </c>
    </row>
    <row r="636" spans="1:10" ht="33.75" x14ac:dyDescent="0.2">
      <c r="A636" s="19">
        <v>634</v>
      </c>
      <c r="B636" s="9" t="s">
        <v>1003</v>
      </c>
      <c r="C636" s="9">
        <v>1162845</v>
      </c>
      <c r="D636" s="10">
        <v>2181.6</v>
      </c>
      <c r="E636" s="11" t="s">
        <v>1095</v>
      </c>
      <c r="F636" s="9" t="s">
        <v>1096</v>
      </c>
      <c r="G636" s="9" t="s">
        <v>1097</v>
      </c>
      <c r="H636" s="9" t="s">
        <v>313</v>
      </c>
      <c r="I636" s="9" t="s">
        <v>11</v>
      </c>
      <c r="J636" s="6" t="s">
        <v>1340</v>
      </c>
    </row>
    <row r="637" spans="1:10" ht="33.75" x14ac:dyDescent="0.2">
      <c r="A637" s="19">
        <v>635</v>
      </c>
      <c r="B637" s="9" t="s">
        <v>1003</v>
      </c>
      <c r="C637" s="9">
        <v>1162846</v>
      </c>
      <c r="D637" s="10">
        <v>2181.6</v>
      </c>
      <c r="E637" s="11" t="s">
        <v>1098</v>
      </c>
      <c r="F637" s="9" t="s">
        <v>1096</v>
      </c>
      <c r="G637" s="9" t="s">
        <v>1097</v>
      </c>
      <c r="H637" s="9" t="s">
        <v>313</v>
      </c>
      <c r="I637" s="9" t="s">
        <v>11</v>
      </c>
      <c r="J637" s="6" t="s">
        <v>1340</v>
      </c>
    </row>
    <row r="638" spans="1:10" ht="112.5" x14ac:dyDescent="0.2">
      <c r="A638" s="19">
        <v>636</v>
      </c>
      <c r="B638" s="9" t="s">
        <v>1003</v>
      </c>
      <c r="C638" s="9">
        <v>1162850</v>
      </c>
      <c r="D638" s="10">
        <v>13200</v>
      </c>
      <c r="E638" s="11" t="s">
        <v>1325</v>
      </c>
      <c r="F638" s="9" t="s">
        <v>183</v>
      </c>
      <c r="G638" s="9" t="s">
        <v>1063</v>
      </c>
      <c r="H638" s="9" t="s">
        <v>14</v>
      </c>
      <c r="I638" s="9" t="s">
        <v>11</v>
      </c>
      <c r="J638" s="6" t="s">
        <v>1341</v>
      </c>
    </row>
    <row r="639" spans="1:10" ht="33.75" x14ac:dyDescent="0.2">
      <c r="A639" s="19">
        <v>637</v>
      </c>
      <c r="B639" s="9" t="s">
        <v>1003</v>
      </c>
      <c r="C639" s="9">
        <v>1162853</v>
      </c>
      <c r="D639" s="10">
        <v>475.2</v>
      </c>
      <c r="E639" s="11" t="s">
        <v>1099</v>
      </c>
      <c r="F639" s="9" t="s">
        <v>183</v>
      </c>
      <c r="G639" s="9" t="s">
        <v>1033</v>
      </c>
      <c r="H639" s="9" t="s">
        <v>10</v>
      </c>
      <c r="I639" s="9" t="s">
        <v>11</v>
      </c>
      <c r="J639" s="6" t="s">
        <v>1341</v>
      </c>
    </row>
    <row r="640" spans="1:10" ht="146.25" x14ac:dyDescent="0.2">
      <c r="A640" s="19">
        <v>638</v>
      </c>
      <c r="B640" s="9" t="s">
        <v>1003</v>
      </c>
      <c r="C640" s="9">
        <v>1162854</v>
      </c>
      <c r="D640" s="10">
        <v>6153.12</v>
      </c>
      <c r="E640" s="11" t="s">
        <v>1326</v>
      </c>
      <c r="F640" s="9" t="s">
        <v>1006</v>
      </c>
      <c r="G640" s="9" t="s">
        <v>1007</v>
      </c>
      <c r="H640" s="9" t="s">
        <v>14</v>
      </c>
      <c r="I640" s="9" t="s">
        <v>11</v>
      </c>
      <c r="J640" s="6" t="s">
        <v>1340</v>
      </c>
    </row>
    <row r="641" spans="1:10" ht="33.75" x14ac:dyDescent="0.2">
      <c r="A641" s="19">
        <v>639</v>
      </c>
      <c r="B641" s="9" t="s">
        <v>1003</v>
      </c>
      <c r="C641" s="9">
        <v>1162855</v>
      </c>
      <c r="D641" s="10">
        <v>475.2</v>
      </c>
      <c r="E641" s="11" t="s">
        <v>1100</v>
      </c>
      <c r="F641" s="9" t="s">
        <v>183</v>
      </c>
      <c r="G641" s="9" t="s">
        <v>1033</v>
      </c>
      <c r="H641" s="9" t="s">
        <v>10</v>
      </c>
      <c r="I641" s="9" t="s">
        <v>11</v>
      </c>
      <c r="J641" s="6" t="s">
        <v>1341</v>
      </c>
    </row>
    <row r="642" spans="1:10" ht="22.5" x14ac:dyDescent="0.2">
      <c r="A642" s="19">
        <v>640</v>
      </c>
      <c r="B642" s="9" t="s">
        <v>1003</v>
      </c>
      <c r="C642" s="9">
        <v>1162860</v>
      </c>
      <c r="D642" s="10">
        <v>5132.5200000000004</v>
      </c>
      <c r="E642" s="11" t="s">
        <v>1101</v>
      </c>
      <c r="F642" s="9" t="s">
        <v>1050</v>
      </c>
      <c r="G642" s="9" t="s">
        <v>1051</v>
      </c>
      <c r="H642" s="9" t="s">
        <v>10</v>
      </c>
      <c r="I642" s="9" t="s">
        <v>11</v>
      </c>
      <c r="J642" s="6" t="s">
        <v>1341</v>
      </c>
    </row>
    <row r="643" spans="1:10" ht="22.5" x14ac:dyDescent="0.2">
      <c r="A643" s="19">
        <v>641</v>
      </c>
      <c r="B643" s="9" t="s">
        <v>1003</v>
      </c>
      <c r="C643" s="9">
        <v>1162861</v>
      </c>
      <c r="D643" s="10">
        <v>5132.5200000000004</v>
      </c>
      <c r="E643" s="11" t="s">
        <v>1102</v>
      </c>
      <c r="F643" s="9" t="s">
        <v>1050</v>
      </c>
      <c r="G643" s="9" t="s">
        <v>1051</v>
      </c>
      <c r="H643" s="9" t="s">
        <v>10</v>
      </c>
      <c r="I643" s="9" t="s">
        <v>11</v>
      </c>
      <c r="J643" s="6" t="s">
        <v>1340</v>
      </c>
    </row>
    <row r="644" spans="1:10" ht="22.5" x14ac:dyDescent="0.2">
      <c r="A644" s="19">
        <v>642</v>
      </c>
      <c r="B644" s="9" t="s">
        <v>1003</v>
      </c>
      <c r="C644" s="9">
        <v>1162862</v>
      </c>
      <c r="D644" s="10">
        <v>5132.5200000000004</v>
      </c>
      <c r="E644" s="11" t="s">
        <v>1103</v>
      </c>
      <c r="F644" s="9" t="s">
        <v>1050</v>
      </c>
      <c r="G644" s="9" t="s">
        <v>1051</v>
      </c>
      <c r="H644" s="9" t="s">
        <v>10</v>
      </c>
      <c r="I644" s="9" t="s">
        <v>11</v>
      </c>
      <c r="J644" s="6" t="s">
        <v>1341</v>
      </c>
    </row>
    <row r="645" spans="1:10" ht="22.5" x14ac:dyDescent="0.2">
      <c r="A645" s="19">
        <v>643</v>
      </c>
      <c r="B645" s="9" t="s">
        <v>1003</v>
      </c>
      <c r="C645" s="9">
        <v>1162863</v>
      </c>
      <c r="D645" s="10">
        <v>5132.5200000000004</v>
      </c>
      <c r="E645" s="11" t="s">
        <v>1104</v>
      </c>
      <c r="F645" s="9" t="s">
        <v>1050</v>
      </c>
      <c r="G645" s="9" t="s">
        <v>1051</v>
      </c>
      <c r="H645" s="9" t="s">
        <v>10</v>
      </c>
      <c r="I645" s="9" t="s">
        <v>11</v>
      </c>
      <c r="J645" s="6" t="s">
        <v>1341</v>
      </c>
    </row>
    <row r="646" spans="1:10" ht="22.5" x14ac:dyDescent="0.2">
      <c r="A646" s="19">
        <v>644</v>
      </c>
      <c r="B646" s="9" t="s">
        <v>1003</v>
      </c>
      <c r="C646" s="9">
        <v>1162864</v>
      </c>
      <c r="D646" s="10">
        <v>5132.5200000000004</v>
      </c>
      <c r="E646" s="11" t="s">
        <v>1105</v>
      </c>
      <c r="F646" s="9" t="s">
        <v>1050</v>
      </c>
      <c r="G646" s="9" t="s">
        <v>1051</v>
      </c>
      <c r="H646" s="9" t="s">
        <v>10</v>
      </c>
      <c r="I646" s="9" t="s">
        <v>11</v>
      </c>
      <c r="J646" s="6" t="s">
        <v>1341</v>
      </c>
    </row>
    <row r="647" spans="1:10" ht="22.5" x14ac:dyDescent="0.2">
      <c r="A647" s="19">
        <v>645</v>
      </c>
      <c r="B647" s="9" t="s">
        <v>1003</v>
      </c>
      <c r="C647" s="9">
        <v>1162871</v>
      </c>
      <c r="D647" s="10">
        <v>5132.5200000000004</v>
      </c>
      <c r="E647" s="11" t="s">
        <v>1106</v>
      </c>
      <c r="F647" s="9" t="s">
        <v>1050</v>
      </c>
      <c r="G647" s="9" t="s">
        <v>1051</v>
      </c>
      <c r="H647" s="9" t="s">
        <v>10</v>
      </c>
      <c r="I647" s="9" t="s">
        <v>11</v>
      </c>
      <c r="J647" s="6" t="s">
        <v>1341</v>
      </c>
    </row>
    <row r="648" spans="1:10" ht="101.25" x14ac:dyDescent="0.2">
      <c r="A648" s="19">
        <v>646</v>
      </c>
      <c r="B648" s="9" t="s">
        <v>1003</v>
      </c>
      <c r="C648" s="9">
        <v>1162872</v>
      </c>
      <c r="D648" s="10">
        <v>103055.72</v>
      </c>
      <c r="E648" s="11" t="s">
        <v>1107</v>
      </c>
      <c r="F648" s="9" t="s">
        <v>1108</v>
      </c>
      <c r="G648" s="9" t="s">
        <v>1109</v>
      </c>
      <c r="H648" s="9" t="s">
        <v>10</v>
      </c>
      <c r="I648" s="9" t="s">
        <v>11</v>
      </c>
      <c r="J648" s="6" t="s">
        <v>1340</v>
      </c>
    </row>
    <row r="649" spans="1:10" ht="146.25" x14ac:dyDescent="0.2">
      <c r="A649" s="19">
        <v>647</v>
      </c>
      <c r="B649" s="9" t="s">
        <v>1003</v>
      </c>
      <c r="C649" s="9">
        <v>1162874</v>
      </c>
      <c r="D649" s="10">
        <v>6153.12</v>
      </c>
      <c r="E649" s="11" t="s">
        <v>1327</v>
      </c>
      <c r="F649" s="9" t="s">
        <v>1006</v>
      </c>
      <c r="G649" s="9" t="s">
        <v>1007</v>
      </c>
      <c r="H649" s="9" t="s">
        <v>14</v>
      </c>
      <c r="I649" s="9" t="s">
        <v>11</v>
      </c>
      <c r="J649" s="6" t="s">
        <v>1341</v>
      </c>
    </row>
    <row r="650" spans="1:10" ht="22.5" x14ac:dyDescent="0.2">
      <c r="A650" s="19">
        <v>648</v>
      </c>
      <c r="B650" s="9" t="s">
        <v>1003</v>
      </c>
      <c r="C650" s="9">
        <v>1162880</v>
      </c>
      <c r="D650" s="10">
        <v>1128.4000000000001</v>
      </c>
      <c r="E650" s="11" t="s">
        <v>1110</v>
      </c>
      <c r="F650" s="9" t="s">
        <v>1022</v>
      </c>
      <c r="G650" s="9" t="s">
        <v>1023</v>
      </c>
      <c r="H650" s="9" t="s">
        <v>14</v>
      </c>
      <c r="I650" s="9" t="s">
        <v>11</v>
      </c>
      <c r="J650" s="6" t="s">
        <v>1340</v>
      </c>
    </row>
    <row r="651" spans="1:10" ht="22.5" x14ac:dyDescent="0.2">
      <c r="A651" s="19">
        <v>649</v>
      </c>
      <c r="B651" s="9" t="s">
        <v>1003</v>
      </c>
      <c r="C651" s="9">
        <v>1162882</v>
      </c>
      <c r="D651" s="10">
        <v>17647.2</v>
      </c>
      <c r="E651" s="11" t="s">
        <v>1111</v>
      </c>
      <c r="F651" s="9" t="s">
        <v>1112</v>
      </c>
      <c r="G651" s="9" t="s">
        <v>1113</v>
      </c>
      <c r="H651" s="9" t="s">
        <v>313</v>
      </c>
      <c r="I651" s="9" t="s">
        <v>11</v>
      </c>
      <c r="J651" s="6" t="s">
        <v>1341</v>
      </c>
    </row>
    <row r="652" spans="1:10" ht="56.25" x14ac:dyDescent="0.2">
      <c r="A652" s="19">
        <v>650</v>
      </c>
      <c r="B652" s="9" t="s">
        <v>1003</v>
      </c>
      <c r="C652" s="9">
        <v>1162888</v>
      </c>
      <c r="D652" s="10">
        <v>27265.8</v>
      </c>
      <c r="E652" s="11" t="s">
        <v>1114</v>
      </c>
      <c r="F652" s="9" t="s">
        <v>1115</v>
      </c>
      <c r="G652" s="9" t="s">
        <v>1116</v>
      </c>
      <c r="H652" s="9" t="s">
        <v>313</v>
      </c>
      <c r="I652" s="9" t="s">
        <v>11</v>
      </c>
      <c r="J652" s="6" t="s">
        <v>1341</v>
      </c>
    </row>
    <row r="653" spans="1:10" ht="67.5" x14ac:dyDescent="0.2">
      <c r="A653" s="19">
        <v>651</v>
      </c>
      <c r="B653" s="9" t="s">
        <v>1003</v>
      </c>
      <c r="C653" s="9">
        <v>1162889</v>
      </c>
      <c r="D653" s="10">
        <v>27265.8</v>
      </c>
      <c r="E653" s="11" t="s">
        <v>1117</v>
      </c>
      <c r="F653" s="9" t="s">
        <v>1115</v>
      </c>
      <c r="G653" s="9" t="s">
        <v>1116</v>
      </c>
      <c r="H653" s="9" t="s">
        <v>313</v>
      </c>
      <c r="I653" s="9" t="s">
        <v>11</v>
      </c>
      <c r="J653" s="6" t="s">
        <v>1341</v>
      </c>
    </row>
    <row r="654" spans="1:10" ht="56.25" x14ac:dyDescent="0.2">
      <c r="A654" s="19">
        <v>652</v>
      </c>
      <c r="B654" s="9" t="s">
        <v>1003</v>
      </c>
      <c r="C654" s="9">
        <v>1162890</v>
      </c>
      <c r="D654" s="10">
        <v>27265.8</v>
      </c>
      <c r="E654" s="11" t="s">
        <v>1118</v>
      </c>
      <c r="F654" s="9" t="s">
        <v>1115</v>
      </c>
      <c r="G654" s="9" t="s">
        <v>1116</v>
      </c>
      <c r="H654" s="9" t="s">
        <v>313</v>
      </c>
      <c r="I654" s="9" t="s">
        <v>11</v>
      </c>
      <c r="J654" s="6" t="s">
        <v>1341</v>
      </c>
    </row>
    <row r="655" spans="1:10" ht="146.25" x14ac:dyDescent="0.2">
      <c r="A655" s="19">
        <v>653</v>
      </c>
      <c r="B655" s="9" t="s">
        <v>1003</v>
      </c>
      <c r="C655" s="9">
        <v>1162895</v>
      </c>
      <c r="D655" s="10">
        <v>6153.12</v>
      </c>
      <c r="E655" s="11" t="s">
        <v>1328</v>
      </c>
      <c r="F655" s="9" t="s">
        <v>1006</v>
      </c>
      <c r="G655" s="9" t="s">
        <v>1007</v>
      </c>
      <c r="H655" s="9" t="s">
        <v>14</v>
      </c>
      <c r="I655" s="9" t="s">
        <v>11</v>
      </c>
      <c r="J655" s="6" t="s">
        <v>1341</v>
      </c>
    </row>
    <row r="656" spans="1:10" ht="135" x14ac:dyDescent="0.2">
      <c r="A656" s="19">
        <v>654</v>
      </c>
      <c r="B656" s="9" t="s">
        <v>1003</v>
      </c>
      <c r="C656" s="9">
        <v>1162899</v>
      </c>
      <c r="D656" s="10">
        <v>6153.12</v>
      </c>
      <c r="E656" s="11" t="s">
        <v>1329</v>
      </c>
      <c r="F656" s="9" t="s">
        <v>1006</v>
      </c>
      <c r="G656" s="9" t="s">
        <v>1007</v>
      </c>
      <c r="H656" s="9" t="s">
        <v>14</v>
      </c>
      <c r="I656" s="9" t="s">
        <v>11</v>
      </c>
      <c r="J656" s="6" t="s">
        <v>1340</v>
      </c>
    </row>
    <row r="657" spans="1:10" ht="157.5" x14ac:dyDescent="0.2">
      <c r="A657" s="19">
        <v>655</v>
      </c>
      <c r="B657" s="9" t="s">
        <v>1003</v>
      </c>
      <c r="C657" s="9">
        <v>1162903</v>
      </c>
      <c r="D657" s="10">
        <v>6153.12</v>
      </c>
      <c r="E657" s="11" t="s">
        <v>1330</v>
      </c>
      <c r="F657" s="9" t="s">
        <v>1006</v>
      </c>
      <c r="G657" s="9" t="s">
        <v>1007</v>
      </c>
      <c r="H657" s="9" t="s">
        <v>14</v>
      </c>
      <c r="I657" s="9" t="s">
        <v>11</v>
      </c>
      <c r="J657" s="6" t="s">
        <v>1340</v>
      </c>
    </row>
    <row r="658" spans="1:10" ht="135" x14ac:dyDescent="0.2">
      <c r="A658" s="19">
        <v>656</v>
      </c>
      <c r="B658" s="9" t="s">
        <v>1003</v>
      </c>
      <c r="C658" s="9">
        <v>1162904</v>
      </c>
      <c r="D658" s="10">
        <v>6153.12</v>
      </c>
      <c r="E658" s="11" t="s">
        <v>1331</v>
      </c>
      <c r="F658" s="9" t="s">
        <v>1006</v>
      </c>
      <c r="G658" s="9" t="s">
        <v>1007</v>
      </c>
      <c r="H658" s="9" t="s">
        <v>14</v>
      </c>
      <c r="I658" s="9" t="s">
        <v>11</v>
      </c>
      <c r="J658" s="6" t="s">
        <v>1341</v>
      </c>
    </row>
    <row r="659" spans="1:10" ht="45" x14ac:dyDescent="0.2">
      <c r="A659" s="19">
        <v>657</v>
      </c>
      <c r="B659" s="9" t="s">
        <v>1003</v>
      </c>
      <c r="C659" s="9">
        <v>1162907</v>
      </c>
      <c r="D659" s="10">
        <v>26825.599999999999</v>
      </c>
      <c r="E659" s="11" t="s">
        <v>1119</v>
      </c>
      <c r="F659" s="9" t="s">
        <v>1120</v>
      </c>
      <c r="G659" s="9" t="s">
        <v>1121</v>
      </c>
      <c r="H659" s="9" t="s">
        <v>14</v>
      </c>
      <c r="I659" s="9" t="s">
        <v>11</v>
      </c>
      <c r="J659" s="6" t="s">
        <v>1340</v>
      </c>
    </row>
    <row r="660" spans="1:10" ht="22.5" x14ac:dyDescent="0.2">
      <c r="A660" s="19">
        <v>658</v>
      </c>
      <c r="B660" s="9" t="s">
        <v>1003</v>
      </c>
      <c r="C660" s="9">
        <v>1162908</v>
      </c>
      <c r="D660" s="10">
        <v>2500</v>
      </c>
      <c r="E660" s="11" t="s">
        <v>1122</v>
      </c>
      <c r="F660" s="9" t="s">
        <v>999</v>
      </c>
      <c r="G660" s="9" t="s">
        <v>1058</v>
      </c>
      <c r="H660" s="9" t="s">
        <v>14</v>
      </c>
      <c r="I660" s="9" t="s">
        <v>11</v>
      </c>
      <c r="J660" s="6" t="s">
        <v>1341</v>
      </c>
    </row>
    <row r="661" spans="1:10" ht="22.5" x14ac:dyDescent="0.2">
      <c r="A661" s="19">
        <v>659</v>
      </c>
      <c r="B661" s="9" t="s">
        <v>1003</v>
      </c>
      <c r="C661" s="9">
        <v>1162911</v>
      </c>
      <c r="D661" s="10">
        <v>2500</v>
      </c>
      <c r="E661" s="11" t="s">
        <v>1123</v>
      </c>
      <c r="F661" s="9" t="s">
        <v>999</v>
      </c>
      <c r="G661" s="9" t="s">
        <v>1058</v>
      </c>
      <c r="H661" s="9" t="s">
        <v>14</v>
      </c>
      <c r="I661" s="9" t="s">
        <v>11</v>
      </c>
      <c r="J661" s="6" t="s">
        <v>1341</v>
      </c>
    </row>
    <row r="662" spans="1:10" ht="22.5" x14ac:dyDescent="0.2">
      <c r="A662" s="19">
        <v>660</v>
      </c>
      <c r="B662" s="9" t="s">
        <v>1003</v>
      </c>
      <c r="C662" s="9">
        <v>1162912</v>
      </c>
      <c r="D662" s="10">
        <v>2500</v>
      </c>
      <c r="E662" s="11" t="s">
        <v>1124</v>
      </c>
      <c r="F662" s="9" t="s">
        <v>999</v>
      </c>
      <c r="G662" s="9" t="s">
        <v>1058</v>
      </c>
      <c r="H662" s="9" t="s">
        <v>14</v>
      </c>
      <c r="I662" s="9" t="s">
        <v>11</v>
      </c>
      <c r="J662" s="6" t="s">
        <v>1340</v>
      </c>
    </row>
    <row r="663" spans="1:10" ht="22.5" x14ac:dyDescent="0.2">
      <c r="A663" s="19">
        <v>661</v>
      </c>
      <c r="B663" s="9" t="s">
        <v>1003</v>
      </c>
      <c r="C663" s="9">
        <v>1162913</v>
      </c>
      <c r="D663" s="10">
        <v>2500</v>
      </c>
      <c r="E663" s="11" t="s">
        <v>1125</v>
      </c>
      <c r="F663" s="9" t="s">
        <v>999</v>
      </c>
      <c r="G663" s="9" t="s">
        <v>1058</v>
      </c>
      <c r="H663" s="9" t="s">
        <v>14</v>
      </c>
      <c r="I663" s="9" t="s">
        <v>11</v>
      </c>
      <c r="J663" s="6" t="s">
        <v>1340</v>
      </c>
    </row>
    <row r="664" spans="1:10" ht="23.25" customHeight="1" x14ac:dyDescent="0.2">
      <c r="A664" s="19">
        <v>662</v>
      </c>
      <c r="B664" s="9" t="s">
        <v>1003</v>
      </c>
      <c r="C664" s="9">
        <v>1162918</v>
      </c>
      <c r="D664" s="10">
        <v>483.6</v>
      </c>
      <c r="E664" s="11" t="s">
        <v>1126</v>
      </c>
      <c r="F664" s="9" t="s">
        <v>1022</v>
      </c>
      <c r="G664" s="9" t="s">
        <v>1023</v>
      </c>
      <c r="H664" s="9" t="s">
        <v>14</v>
      </c>
      <c r="I664" s="9" t="s">
        <v>11</v>
      </c>
      <c r="J664" s="6" t="s">
        <v>1341</v>
      </c>
    </row>
    <row r="665" spans="1:10" ht="22.5" x14ac:dyDescent="0.2">
      <c r="A665" s="19">
        <v>663</v>
      </c>
      <c r="B665" s="9" t="s">
        <v>1003</v>
      </c>
      <c r="C665" s="9">
        <v>1162920</v>
      </c>
      <c r="D665" s="10">
        <v>483.6</v>
      </c>
      <c r="E665" s="11" t="s">
        <v>1127</v>
      </c>
      <c r="F665" s="9" t="s">
        <v>1022</v>
      </c>
      <c r="G665" s="9" t="s">
        <v>1023</v>
      </c>
      <c r="H665" s="9" t="s">
        <v>14</v>
      </c>
      <c r="I665" s="9" t="s">
        <v>11</v>
      </c>
      <c r="J665" s="6" t="s">
        <v>1341</v>
      </c>
    </row>
    <row r="666" spans="1:10" x14ac:dyDescent="0.2">
      <c r="A666" s="19">
        <v>664</v>
      </c>
      <c r="B666" s="9" t="s">
        <v>1003</v>
      </c>
      <c r="C666" s="9">
        <v>1162921</v>
      </c>
      <c r="D666" s="10">
        <v>9280.5</v>
      </c>
      <c r="E666" s="11" t="s">
        <v>1128</v>
      </c>
      <c r="F666" s="9" t="s">
        <v>1129</v>
      </c>
      <c r="G666" s="9" t="s">
        <v>1130</v>
      </c>
      <c r="H666" s="9" t="s">
        <v>14</v>
      </c>
      <c r="I666" s="9" t="s">
        <v>11</v>
      </c>
      <c r="J666" s="6" t="s">
        <v>1340</v>
      </c>
    </row>
    <row r="667" spans="1:10" ht="22.5" x14ac:dyDescent="0.2">
      <c r="A667" s="19">
        <v>665</v>
      </c>
      <c r="B667" s="9" t="s">
        <v>1003</v>
      </c>
      <c r="C667" s="9">
        <v>1162922</v>
      </c>
      <c r="D667" s="10">
        <v>5132.5200000000004</v>
      </c>
      <c r="E667" s="11" t="s">
        <v>1131</v>
      </c>
      <c r="F667" s="9" t="s">
        <v>1050</v>
      </c>
      <c r="G667" s="9" t="s">
        <v>1051</v>
      </c>
      <c r="H667" s="9" t="s">
        <v>10</v>
      </c>
      <c r="I667" s="9" t="s">
        <v>11</v>
      </c>
      <c r="J667" s="6" t="s">
        <v>1341</v>
      </c>
    </row>
    <row r="668" spans="1:10" ht="22.5" x14ac:dyDescent="0.2">
      <c r="A668" s="19">
        <v>666</v>
      </c>
      <c r="B668" s="9" t="s">
        <v>1003</v>
      </c>
      <c r="C668" s="9">
        <v>1162927</v>
      </c>
      <c r="D668" s="10">
        <v>483.6</v>
      </c>
      <c r="E668" s="11" t="s">
        <v>1132</v>
      </c>
      <c r="F668" s="9" t="s">
        <v>1022</v>
      </c>
      <c r="G668" s="9" t="s">
        <v>1023</v>
      </c>
      <c r="H668" s="9" t="s">
        <v>14</v>
      </c>
      <c r="I668" s="9" t="s">
        <v>11</v>
      </c>
      <c r="J668" s="6" t="s">
        <v>1340</v>
      </c>
    </row>
    <row r="669" spans="1:10" ht="33.75" x14ac:dyDescent="0.2">
      <c r="A669" s="19">
        <v>667</v>
      </c>
      <c r="B669" s="9" t="s">
        <v>1003</v>
      </c>
      <c r="C669" s="9">
        <v>1162947</v>
      </c>
      <c r="D669" s="10">
        <v>475.2</v>
      </c>
      <c r="E669" s="11" t="s">
        <v>1133</v>
      </c>
      <c r="F669" s="9" t="s">
        <v>183</v>
      </c>
      <c r="G669" s="9" t="s">
        <v>1033</v>
      </c>
      <c r="H669" s="9" t="s">
        <v>10</v>
      </c>
      <c r="I669" s="9" t="s">
        <v>11</v>
      </c>
      <c r="J669" s="6" t="s">
        <v>1340</v>
      </c>
    </row>
    <row r="670" spans="1:10" ht="33.75" x14ac:dyDescent="0.2">
      <c r="A670" s="19">
        <v>668</v>
      </c>
      <c r="B670" s="9" t="s">
        <v>1003</v>
      </c>
      <c r="C670" s="9">
        <v>1162953</v>
      </c>
      <c r="D670" s="10">
        <v>475.2</v>
      </c>
      <c r="E670" s="11" t="s">
        <v>1134</v>
      </c>
      <c r="F670" s="9" t="s">
        <v>183</v>
      </c>
      <c r="G670" s="9" t="s">
        <v>1033</v>
      </c>
      <c r="H670" s="9" t="s">
        <v>10</v>
      </c>
      <c r="I670" s="9" t="s">
        <v>11</v>
      </c>
      <c r="J670" s="6" t="s">
        <v>1341</v>
      </c>
    </row>
    <row r="671" spans="1:10" ht="33.75" x14ac:dyDescent="0.2">
      <c r="A671" s="19">
        <v>669</v>
      </c>
      <c r="B671" s="9" t="s">
        <v>1003</v>
      </c>
      <c r="C671" s="9">
        <v>1162966</v>
      </c>
      <c r="D671" s="10">
        <v>475.2</v>
      </c>
      <c r="E671" s="11" t="s">
        <v>1135</v>
      </c>
      <c r="F671" s="9" t="s">
        <v>183</v>
      </c>
      <c r="G671" s="9" t="s">
        <v>1033</v>
      </c>
      <c r="H671" s="9" t="s">
        <v>10</v>
      </c>
      <c r="I671" s="9" t="s">
        <v>11</v>
      </c>
      <c r="J671" s="6" t="s">
        <v>1341</v>
      </c>
    </row>
    <row r="672" spans="1:10" ht="90" x14ac:dyDescent="0.2">
      <c r="A672" s="19">
        <v>670</v>
      </c>
      <c r="B672" s="9" t="s">
        <v>1003</v>
      </c>
      <c r="C672" s="9">
        <v>1162980</v>
      </c>
      <c r="D672" s="10">
        <v>304069.77</v>
      </c>
      <c r="E672" s="11" t="s">
        <v>1136</v>
      </c>
      <c r="F672" s="9" t="s">
        <v>1137</v>
      </c>
      <c r="G672" s="9" t="s">
        <v>1138</v>
      </c>
      <c r="H672" s="9" t="s">
        <v>14</v>
      </c>
      <c r="I672" s="9" t="s">
        <v>11</v>
      </c>
      <c r="J672" s="6" t="s">
        <v>1340</v>
      </c>
    </row>
    <row r="673" spans="1:10" ht="33.75" x14ac:dyDescent="0.2">
      <c r="A673" s="19">
        <v>671</v>
      </c>
      <c r="B673" s="9" t="s">
        <v>1003</v>
      </c>
      <c r="C673" s="9">
        <v>1162982</v>
      </c>
      <c r="D673" s="10">
        <v>25414.26</v>
      </c>
      <c r="E673" s="11" t="s">
        <v>1139</v>
      </c>
      <c r="F673" s="9" t="s">
        <v>1137</v>
      </c>
      <c r="G673" s="9" t="s">
        <v>1138</v>
      </c>
      <c r="H673" s="9" t="s">
        <v>14</v>
      </c>
      <c r="I673" s="9" t="s">
        <v>11</v>
      </c>
      <c r="J673" s="6" t="s">
        <v>1341</v>
      </c>
    </row>
    <row r="674" spans="1:10" ht="33.75" x14ac:dyDescent="0.2">
      <c r="A674" s="19">
        <v>672</v>
      </c>
      <c r="B674" s="9" t="s">
        <v>1003</v>
      </c>
      <c r="C674" s="9">
        <v>1162983</v>
      </c>
      <c r="D674" s="10">
        <v>25414.26</v>
      </c>
      <c r="E674" s="11" t="s">
        <v>1140</v>
      </c>
      <c r="F674" s="9" t="s">
        <v>1137</v>
      </c>
      <c r="G674" s="9" t="s">
        <v>1138</v>
      </c>
      <c r="H674" s="9" t="s">
        <v>14</v>
      </c>
      <c r="I674" s="9" t="s">
        <v>11</v>
      </c>
      <c r="J674" s="6" t="s">
        <v>1340</v>
      </c>
    </row>
    <row r="675" spans="1:10" ht="33.75" x14ac:dyDescent="0.2">
      <c r="A675" s="19">
        <v>673</v>
      </c>
      <c r="B675" s="9" t="s">
        <v>1003</v>
      </c>
      <c r="C675" s="9">
        <v>1162984</v>
      </c>
      <c r="D675" s="10">
        <v>25414.26</v>
      </c>
      <c r="E675" s="11" t="s">
        <v>1141</v>
      </c>
      <c r="F675" s="9" t="s">
        <v>1137</v>
      </c>
      <c r="G675" s="9" t="s">
        <v>1138</v>
      </c>
      <c r="H675" s="9" t="s">
        <v>14</v>
      </c>
      <c r="I675" s="9" t="s">
        <v>11</v>
      </c>
      <c r="J675" s="6" t="s">
        <v>1341</v>
      </c>
    </row>
    <row r="676" spans="1:10" ht="33.75" x14ac:dyDescent="0.2">
      <c r="A676" s="19">
        <v>674</v>
      </c>
      <c r="B676" s="9" t="s">
        <v>1003</v>
      </c>
      <c r="C676" s="9">
        <v>1162985</v>
      </c>
      <c r="D676" s="10">
        <v>35743.019999999997</v>
      </c>
      <c r="E676" s="11" t="s">
        <v>1142</v>
      </c>
      <c r="F676" s="9" t="s">
        <v>1137</v>
      </c>
      <c r="G676" s="9" t="s">
        <v>1138</v>
      </c>
      <c r="H676" s="9" t="s">
        <v>14</v>
      </c>
      <c r="I676" s="9" t="s">
        <v>11</v>
      </c>
      <c r="J676" s="6" t="s">
        <v>1341</v>
      </c>
    </row>
    <row r="677" spans="1:10" ht="22.5" x14ac:dyDescent="0.2">
      <c r="A677" s="19">
        <v>675</v>
      </c>
      <c r="B677" s="9" t="s">
        <v>1003</v>
      </c>
      <c r="C677" s="9">
        <v>1162986</v>
      </c>
      <c r="D677" s="10">
        <v>153094.65</v>
      </c>
      <c r="E677" s="11" t="s">
        <v>1143</v>
      </c>
      <c r="F677" s="9" t="s">
        <v>1137</v>
      </c>
      <c r="G677" s="9" t="s">
        <v>1138</v>
      </c>
      <c r="H677" s="9" t="s">
        <v>14</v>
      </c>
      <c r="I677" s="9" t="s">
        <v>11</v>
      </c>
      <c r="J677" s="6" t="s">
        <v>1340</v>
      </c>
    </row>
    <row r="678" spans="1:10" ht="45" x14ac:dyDescent="0.2">
      <c r="A678" s="19">
        <v>676</v>
      </c>
      <c r="B678" s="9" t="s">
        <v>1003</v>
      </c>
      <c r="C678" s="9">
        <v>1162989</v>
      </c>
      <c r="D678" s="10">
        <v>74065</v>
      </c>
      <c r="E678" s="11" t="s">
        <v>1144</v>
      </c>
      <c r="F678" s="9" t="s">
        <v>1145</v>
      </c>
      <c r="G678" s="9" t="s">
        <v>1146</v>
      </c>
      <c r="H678" s="9" t="s">
        <v>10</v>
      </c>
      <c r="I678" s="9" t="s">
        <v>11</v>
      </c>
      <c r="J678" s="6" t="s">
        <v>1341</v>
      </c>
    </row>
    <row r="679" spans="1:10" ht="22.5" x14ac:dyDescent="0.2">
      <c r="A679" s="19">
        <v>677</v>
      </c>
      <c r="B679" s="9" t="s">
        <v>1003</v>
      </c>
      <c r="C679" s="9">
        <v>1163089</v>
      </c>
      <c r="D679" s="10">
        <v>30882.6</v>
      </c>
      <c r="E679" s="11" t="s">
        <v>1147</v>
      </c>
      <c r="F679" s="9" t="s">
        <v>1148</v>
      </c>
      <c r="G679" s="9" t="s">
        <v>1149</v>
      </c>
      <c r="H679" s="9" t="s">
        <v>42</v>
      </c>
      <c r="I679" s="9" t="s">
        <v>11</v>
      </c>
      <c r="J679" s="6" t="s">
        <v>1340</v>
      </c>
    </row>
    <row r="680" spans="1:10" ht="135" x14ac:dyDescent="0.2">
      <c r="A680" s="19">
        <v>678</v>
      </c>
      <c r="B680" s="9" t="s">
        <v>1003</v>
      </c>
      <c r="C680" s="9">
        <v>1163127</v>
      </c>
      <c r="D680" s="10">
        <v>6153.12</v>
      </c>
      <c r="E680" s="11" t="s">
        <v>1332</v>
      </c>
      <c r="F680" s="9" t="s">
        <v>1006</v>
      </c>
      <c r="G680" s="9" t="s">
        <v>1007</v>
      </c>
      <c r="H680" s="9" t="s">
        <v>14</v>
      </c>
      <c r="I680" s="9" t="s">
        <v>11</v>
      </c>
      <c r="J680" s="6" t="s">
        <v>1341</v>
      </c>
    </row>
    <row r="681" spans="1:10" ht="135" x14ac:dyDescent="0.2">
      <c r="A681" s="19">
        <v>679</v>
      </c>
      <c r="B681" s="9" t="s">
        <v>1003</v>
      </c>
      <c r="C681" s="9">
        <v>1163128</v>
      </c>
      <c r="D681" s="10">
        <v>6801.84</v>
      </c>
      <c r="E681" s="11" t="s">
        <v>1333</v>
      </c>
      <c r="F681" s="9" t="s">
        <v>51</v>
      </c>
      <c r="G681" s="9" t="s">
        <v>52</v>
      </c>
      <c r="H681" s="9" t="s">
        <v>14</v>
      </c>
      <c r="I681" s="9" t="s">
        <v>11</v>
      </c>
      <c r="J681" s="6" t="s">
        <v>1340</v>
      </c>
    </row>
    <row r="682" spans="1:10" ht="135" x14ac:dyDescent="0.2">
      <c r="A682" s="19">
        <v>680</v>
      </c>
      <c r="B682" s="9" t="s">
        <v>1003</v>
      </c>
      <c r="C682" s="9">
        <v>1163135</v>
      </c>
      <c r="D682" s="10">
        <v>6153.12</v>
      </c>
      <c r="E682" s="11" t="s">
        <v>1334</v>
      </c>
      <c r="F682" s="9" t="s">
        <v>1006</v>
      </c>
      <c r="G682" s="9" t="s">
        <v>1007</v>
      </c>
      <c r="H682" s="9" t="s">
        <v>14</v>
      </c>
      <c r="I682" s="9" t="s">
        <v>11</v>
      </c>
      <c r="J682" s="6" t="s">
        <v>1341</v>
      </c>
    </row>
    <row r="683" spans="1:10" ht="33.75" x14ac:dyDescent="0.2">
      <c r="A683" s="19">
        <v>681</v>
      </c>
      <c r="B683" s="9" t="s">
        <v>1003</v>
      </c>
      <c r="C683" s="9">
        <v>1163333</v>
      </c>
      <c r="D683" s="10">
        <v>1</v>
      </c>
      <c r="E683" s="11" t="s">
        <v>1150</v>
      </c>
      <c r="F683" s="9" t="s">
        <v>1151</v>
      </c>
      <c r="G683" s="9" t="s">
        <v>20</v>
      </c>
      <c r="H683" s="9" t="s">
        <v>10</v>
      </c>
      <c r="I683" s="9" t="s">
        <v>11</v>
      </c>
      <c r="J683" s="6" t="s">
        <v>1340</v>
      </c>
    </row>
    <row r="684" spans="1:10" ht="45" x14ac:dyDescent="0.2">
      <c r="A684" s="19">
        <v>682</v>
      </c>
      <c r="B684" s="9" t="s">
        <v>1003</v>
      </c>
      <c r="C684" s="9">
        <v>1163349</v>
      </c>
      <c r="D684" s="10">
        <v>26295.1</v>
      </c>
      <c r="E684" s="11" t="s">
        <v>1152</v>
      </c>
      <c r="F684" s="9" t="s">
        <v>1153</v>
      </c>
      <c r="G684" s="9" t="s">
        <v>1154</v>
      </c>
      <c r="H684" s="9" t="s">
        <v>10</v>
      </c>
      <c r="I684" s="9" t="s">
        <v>11</v>
      </c>
      <c r="J684" s="6" t="s">
        <v>1340</v>
      </c>
    </row>
    <row r="685" spans="1:10" ht="45" x14ac:dyDescent="0.2">
      <c r="A685" s="19">
        <v>683</v>
      </c>
      <c r="B685" s="9" t="s">
        <v>1003</v>
      </c>
      <c r="C685" s="9">
        <v>1163350</v>
      </c>
      <c r="D685" s="10">
        <v>26295.1</v>
      </c>
      <c r="E685" s="11" t="s">
        <v>1155</v>
      </c>
      <c r="F685" s="9" t="s">
        <v>1153</v>
      </c>
      <c r="G685" s="9" t="s">
        <v>1154</v>
      </c>
      <c r="H685" s="9" t="s">
        <v>10</v>
      </c>
      <c r="I685" s="9" t="s">
        <v>11</v>
      </c>
      <c r="J685" s="6" t="s">
        <v>1340</v>
      </c>
    </row>
    <row r="686" spans="1:10" ht="22.5" customHeight="1" x14ac:dyDescent="0.2">
      <c r="A686" s="19">
        <v>684</v>
      </c>
      <c r="B686" s="9" t="s">
        <v>1003</v>
      </c>
      <c r="C686" s="9">
        <v>1163356</v>
      </c>
      <c r="D686" s="10">
        <v>1590.75</v>
      </c>
      <c r="E686" s="11" t="s">
        <v>1156</v>
      </c>
      <c r="F686" s="9" t="s">
        <v>1153</v>
      </c>
      <c r="G686" s="9" t="s">
        <v>1157</v>
      </c>
      <c r="H686" s="9" t="s">
        <v>10</v>
      </c>
      <c r="I686" s="9" t="s">
        <v>11</v>
      </c>
      <c r="J686" s="6" t="s">
        <v>1340</v>
      </c>
    </row>
    <row r="687" spans="1:10" ht="22.5" x14ac:dyDescent="0.2">
      <c r="A687" s="19">
        <v>685</v>
      </c>
      <c r="B687" s="9" t="s">
        <v>1003</v>
      </c>
      <c r="C687" s="9">
        <v>1163371</v>
      </c>
      <c r="D687" s="10">
        <v>5400</v>
      </c>
      <c r="E687" s="11" t="s">
        <v>1158</v>
      </c>
      <c r="F687" s="9" t="s">
        <v>1159</v>
      </c>
      <c r="G687" s="9" t="s">
        <v>1160</v>
      </c>
      <c r="H687" s="9" t="s">
        <v>10</v>
      </c>
      <c r="I687" s="9" t="s">
        <v>11</v>
      </c>
      <c r="J687" s="6" t="s">
        <v>1340</v>
      </c>
    </row>
    <row r="688" spans="1:10" ht="33.75" x14ac:dyDescent="0.2">
      <c r="A688" s="19">
        <v>686</v>
      </c>
      <c r="B688" s="9" t="s">
        <v>1003</v>
      </c>
      <c r="C688" s="9">
        <v>1186908</v>
      </c>
      <c r="D688" s="10">
        <v>6801.84</v>
      </c>
      <c r="E688" s="11" t="s">
        <v>1335</v>
      </c>
      <c r="F688" s="9" t="s">
        <v>51</v>
      </c>
      <c r="G688" s="9" t="s">
        <v>52</v>
      </c>
      <c r="H688" s="9" t="s">
        <v>14</v>
      </c>
      <c r="I688" s="9" t="s">
        <v>11</v>
      </c>
      <c r="J688" s="6" t="s">
        <v>1340</v>
      </c>
    </row>
    <row r="689" spans="1:10" ht="101.25" x14ac:dyDescent="0.2">
      <c r="A689" s="19">
        <v>687</v>
      </c>
      <c r="B689" s="9" t="s">
        <v>1003</v>
      </c>
      <c r="C689" s="9">
        <v>1187194</v>
      </c>
      <c r="D689" s="10">
        <v>6620</v>
      </c>
      <c r="E689" s="11" t="s">
        <v>1336</v>
      </c>
      <c r="F689" s="9" t="s">
        <v>1004</v>
      </c>
      <c r="G689" s="9" t="s">
        <v>20</v>
      </c>
      <c r="H689" s="9" t="s">
        <v>14</v>
      </c>
      <c r="I689" s="9" t="s">
        <v>11</v>
      </c>
      <c r="J689" s="6" t="s">
        <v>1340</v>
      </c>
    </row>
    <row r="690" spans="1:10" ht="22.5" x14ac:dyDescent="0.2">
      <c r="A690" s="19">
        <v>688</v>
      </c>
      <c r="B690" s="9" t="s">
        <v>1003</v>
      </c>
      <c r="C690" s="9">
        <v>1187195</v>
      </c>
      <c r="D690" s="10">
        <v>6544.8</v>
      </c>
      <c r="E690" s="11" t="s">
        <v>1161</v>
      </c>
      <c r="F690" s="9" t="s">
        <v>1009</v>
      </c>
      <c r="G690" s="9" t="s">
        <v>20</v>
      </c>
      <c r="H690" s="9" t="s">
        <v>14</v>
      </c>
      <c r="I690" s="9" t="s">
        <v>11</v>
      </c>
      <c r="J690" s="6" t="s">
        <v>1340</v>
      </c>
    </row>
    <row r="691" spans="1:10" ht="33.75" x14ac:dyDescent="0.2">
      <c r="A691" s="19">
        <v>689</v>
      </c>
      <c r="B691" s="9" t="s">
        <v>1003</v>
      </c>
      <c r="C691" s="9">
        <v>1187197</v>
      </c>
      <c r="D691" s="10">
        <v>43305.8</v>
      </c>
      <c r="E691" s="11" t="s">
        <v>1162</v>
      </c>
      <c r="F691" s="9" t="s">
        <v>1163</v>
      </c>
      <c r="G691" s="9" t="s">
        <v>1164</v>
      </c>
      <c r="H691" s="9" t="s">
        <v>32</v>
      </c>
      <c r="I691" s="9" t="s">
        <v>11</v>
      </c>
      <c r="J691" s="6" t="s">
        <v>1340</v>
      </c>
    </row>
    <row r="692" spans="1:10" ht="22.5" x14ac:dyDescent="0.2">
      <c r="A692" s="19">
        <v>690</v>
      </c>
      <c r="B692" s="9" t="s">
        <v>1003</v>
      </c>
      <c r="C692" s="9">
        <v>1187232</v>
      </c>
      <c r="D692" s="10">
        <v>225.51</v>
      </c>
      <c r="E692" s="11" t="s">
        <v>1165</v>
      </c>
      <c r="F692" s="9" t="s">
        <v>1166</v>
      </c>
      <c r="G692" s="9" t="s">
        <v>20</v>
      </c>
      <c r="H692" s="9" t="s">
        <v>10</v>
      </c>
      <c r="I692" s="9" t="s">
        <v>11</v>
      </c>
      <c r="J692" s="6" t="s">
        <v>1340</v>
      </c>
    </row>
    <row r="693" spans="1:10" ht="90" x14ac:dyDescent="0.2">
      <c r="A693" s="19">
        <v>691</v>
      </c>
      <c r="B693" s="9" t="s">
        <v>1003</v>
      </c>
      <c r="C693" s="9">
        <v>1187328</v>
      </c>
      <c r="D693" s="10">
        <v>6432</v>
      </c>
      <c r="E693" s="11" t="s">
        <v>1167</v>
      </c>
      <c r="F693" s="9" t="s">
        <v>1011</v>
      </c>
      <c r="G693" s="12" t="s">
        <v>1168</v>
      </c>
      <c r="H693" s="9" t="s">
        <v>14</v>
      </c>
      <c r="I693" s="9" t="s">
        <v>11</v>
      </c>
      <c r="J693" s="6" t="s">
        <v>1340</v>
      </c>
    </row>
    <row r="694" spans="1:10" ht="45" x14ac:dyDescent="0.2">
      <c r="A694" s="19">
        <v>692</v>
      </c>
      <c r="B694" s="9" t="s">
        <v>1003</v>
      </c>
      <c r="C694" s="9">
        <v>1187500</v>
      </c>
      <c r="D694" s="10">
        <v>40898.699999999997</v>
      </c>
      <c r="E694" s="11" t="s">
        <v>1169</v>
      </c>
      <c r="F694" s="9" t="s">
        <v>1115</v>
      </c>
      <c r="G694" s="9" t="s">
        <v>1170</v>
      </c>
      <c r="H694" s="9" t="s">
        <v>313</v>
      </c>
      <c r="I694" s="9" t="s">
        <v>11</v>
      </c>
      <c r="J694" s="6" t="s">
        <v>1340</v>
      </c>
    </row>
    <row r="695" spans="1:10" ht="22.5" customHeight="1" x14ac:dyDescent="0.2">
      <c r="A695" s="19">
        <v>693</v>
      </c>
      <c r="B695" s="9" t="s">
        <v>1003</v>
      </c>
      <c r="C695" s="9">
        <v>1187723</v>
      </c>
      <c r="D695" s="10">
        <v>6801.84</v>
      </c>
      <c r="E695" s="11" t="s">
        <v>50</v>
      </c>
      <c r="F695" s="9" t="s">
        <v>51</v>
      </c>
      <c r="G695" s="9" t="s">
        <v>52</v>
      </c>
      <c r="H695" s="9" t="s">
        <v>14</v>
      </c>
      <c r="I695" s="9" t="s">
        <v>11</v>
      </c>
      <c r="J695" s="6" t="s">
        <v>1340</v>
      </c>
    </row>
    <row r="696" spans="1:10" ht="112.5" x14ac:dyDescent="0.2">
      <c r="A696" s="19">
        <v>694</v>
      </c>
      <c r="B696" s="9" t="s">
        <v>1003</v>
      </c>
      <c r="C696" s="9">
        <v>1190208</v>
      </c>
      <c r="D696" s="10">
        <v>6153.12</v>
      </c>
      <c r="E696" s="11" t="s">
        <v>1337</v>
      </c>
      <c r="F696" s="9" t="s">
        <v>1006</v>
      </c>
      <c r="G696" s="9" t="s">
        <v>1007</v>
      </c>
      <c r="H696" s="9" t="s">
        <v>14</v>
      </c>
      <c r="I696" s="9" t="s">
        <v>11</v>
      </c>
      <c r="J696" s="6" t="s">
        <v>1340</v>
      </c>
    </row>
    <row r="697" spans="1:10" ht="90" x14ac:dyDescent="0.2">
      <c r="A697" s="19">
        <v>695</v>
      </c>
      <c r="B697" s="9" t="s">
        <v>1003</v>
      </c>
      <c r="C697" s="9">
        <v>1190212</v>
      </c>
      <c r="D697" s="10">
        <v>24311.42</v>
      </c>
      <c r="E697" s="11" t="s">
        <v>1171</v>
      </c>
      <c r="F697" s="9" t="s">
        <v>999</v>
      </c>
      <c r="G697" s="9" t="s">
        <v>1053</v>
      </c>
      <c r="H697" s="9" t="s">
        <v>14</v>
      </c>
      <c r="I697" s="9" t="s">
        <v>11</v>
      </c>
      <c r="J697" s="6" t="s">
        <v>1340</v>
      </c>
    </row>
    <row r="698" spans="1:10" ht="22.5" x14ac:dyDescent="0.2">
      <c r="A698" s="19">
        <v>696</v>
      </c>
      <c r="B698" s="9" t="s">
        <v>1003</v>
      </c>
      <c r="C698" s="9">
        <v>1191899</v>
      </c>
      <c r="D698" s="10">
        <v>10237.23</v>
      </c>
      <c r="E698" s="11" t="s">
        <v>1172</v>
      </c>
      <c r="F698" s="9" t="s">
        <v>183</v>
      </c>
      <c r="G698" s="9" t="s">
        <v>1020</v>
      </c>
      <c r="H698" s="9" t="s">
        <v>14</v>
      </c>
      <c r="I698" s="9" t="s">
        <v>11</v>
      </c>
      <c r="J698" s="6" t="s">
        <v>1340</v>
      </c>
    </row>
    <row r="699" spans="1:10" ht="27" customHeight="1" x14ac:dyDescent="0.2">
      <c r="A699" s="19">
        <v>697</v>
      </c>
      <c r="B699" s="9" t="s">
        <v>6</v>
      </c>
      <c r="C699" s="9">
        <v>1181214</v>
      </c>
      <c r="D699" s="10">
        <v>3601.24</v>
      </c>
      <c r="E699" s="10" t="s">
        <v>1342</v>
      </c>
      <c r="F699" s="9" t="s">
        <v>223</v>
      </c>
      <c r="G699" s="13">
        <v>0</v>
      </c>
      <c r="H699" s="9" t="s">
        <v>32</v>
      </c>
      <c r="I699" s="9" t="s">
        <v>11</v>
      </c>
      <c r="J699" s="6" t="s">
        <v>1340</v>
      </c>
    </row>
    <row r="700" spans="1:10" ht="26.25" customHeight="1" x14ac:dyDescent="0.2">
      <c r="A700" s="19">
        <v>698</v>
      </c>
      <c r="B700" s="9" t="s">
        <v>6</v>
      </c>
      <c r="C700" s="9">
        <v>1142086</v>
      </c>
      <c r="D700" s="10">
        <v>4602.75</v>
      </c>
      <c r="E700" s="10" t="s">
        <v>1343</v>
      </c>
      <c r="F700" s="9" t="s">
        <v>1344</v>
      </c>
      <c r="G700" s="9" t="s">
        <v>1345</v>
      </c>
      <c r="H700" s="9" t="s">
        <v>14</v>
      </c>
      <c r="I700" s="9" t="s">
        <v>11</v>
      </c>
      <c r="J700" s="6" t="s">
        <v>1340</v>
      </c>
    </row>
    <row r="701" spans="1:10" ht="123.75" x14ac:dyDescent="0.2">
      <c r="A701" s="19">
        <v>699</v>
      </c>
      <c r="B701" s="9" t="s">
        <v>6</v>
      </c>
      <c r="C701" s="9">
        <v>1056041</v>
      </c>
      <c r="D701" s="10">
        <v>5500</v>
      </c>
      <c r="E701" s="11" t="s">
        <v>1352</v>
      </c>
      <c r="F701" s="9" t="s">
        <v>1356</v>
      </c>
      <c r="G701" s="9" t="s">
        <v>1357</v>
      </c>
      <c r="H701" s="9" t="s">
        <v>14</v>
      </c>
      <c r="I701" s="9" t="s">
        <v>11</v>
      </c>
      <c r="J701" s="6" t="s">
        <v>1340</v>
      </c>
    </row>
    <row r="702" spans="1:10" ht="22.5" x14ac:dyDescent="0.2">
      <c r="A702" s="19">
        <v>700</v>
      </c>
      <c r="B702" s="9" t="s">
        <v>6</v>
      </c>
      <c r="C702" s="9">
        <v>1000154</v>
      </c>
      <c r="D702" s="10">
        <v>9189.7800000000007</v>
      </c>
      <c r="E702" s="11" t="s">
        <v>1346</v>
      </c>
      <c r="F702" s="9" t="s">
        <v>1355</v>
      </c>
      <c r="G702" s="9" t="s">
        <v>20</v>
      </c>
      <c r="H702" s="9" t="s">
        <v>42</v>
      </c>
      <c r="I702" s="9" t="s">
        <v>11</v>
      </c>
      <c r="J702" s="6" t="s">
        <v>1340</v>
      </c>
    </row>
    <row r="703" spans="1:10" ht="22.5" x14ac:dyDescent="0.2">
      <c r="A703" s="19">
        <v>701</v>
      </c>
      <c r="B703" s="9" t="s">
        <v>6</v>
      </c>
      <c r="C703" s="9">
        <v>1171693</v>
      </c>
      <c r="D703" s="10">
        <v>1088.0999999999999</v>
      </c>
      <c r="E703" s="11" t="s">
        <v>1351</v>
      </c>
      <c r="F703" s="9" t="s">
        <v>1355</v>
      </c>
      <c r="G703" s="9" t="s">
        <v>1365</v>
      </c>
      <c r="H703" s="9" t="s">
        <v>42</v>
      </c>
      <c r="I703" s="9" t="s">
        <v>11</v>
      </c>
      <c r="J703" s="6" t="s">
        <v>1340</v>
      </c>
    </row>
    <row r="704" spans="1:10" ht="30" customHeight="1" x14ac:dyDescent="0.2">
      <c r="A704" s="19">
        <v>702</v>
      </c>
      <c r="B704" s="9" t="s">
        <v>6</v>
      </c>
      <c r="C704" s="9">
        <v>1169606</v>
      </c>
      <c r="D704" s="10">
        <v>1109.33</v>
      </c>
      <c r="E704" s="11" t="s">
        <v>1350</v>
      </c>
      <c r="F704" s="9" t="s">
        <v>1355</v>
      </c>
      <c r="G704" s="9" t="s">
        <v>1364</v>
      </c>
      <c r="H704" s="9" t="s">
        <v>313</v>
      </c>
      <c r="I704" s="9" t="s">
        <v>11</v>
      </c>
      <c r="J704" s="6" t="s">
        <v>1341</v>
      </c>
    </row>
    <row r="705" spans="1:10" x14ac:dyDescent="0.2">
      <c r="A705" s="19">
        <v>703</v>
      </c>
      <c r="B705" s="9" t="s">
        <v>1000</v>
      </c>
      <c r="C705" s="9">
        <v>1040747</v>
      </c>
      <c r="D705" s="10">
        <v>0</v>
      </c>
      <c r="E705" s="11" t="s">
        <v>1366</v>
      </c>
      <c r="F705" s="9" t="s">
        <v>1355</v>
      </c>
      <c r="G705" s="9" t="s">
        <v>20</v>
      </c>
      <c r="H705" s="9" t="s">
        <v>42</v>
      </c>
      <c r="I705" s="9" t="s">
        <v>11</v>
      </c>
      <c r="J705" s="6" t="s">
        <v>1340</v>
      </c>
    </row>
    <row r="706" spans="1:10" ht="112.5" x14ac:dyDescent="0.2">
      <c r="A706" s="19">
        <v>704</v>
      </c>
      <c r="B706" s="9" t="s">
        <v>1003</v>
      </c>
      <c r="C706" s="9">
        <v>1161837</v>
      </c>
      <c r="D706" s="10">
        <v>6153.12</v>
      </c>
      <c r="E706" s="11" t="s">
        <v>1354</v>
      </c>
      <c r="F706" s="9" t="s">
        <v>1006</v>
      </c>
      <c r="G706" s="9" t="s">
        <v>1007</v>
      </c>
      <c r="H706" s="9" t="s">
        <v>14</v>
      </c>
      <c r="I706" s="9" t="s">
        <v>11</v>
      </c>
      <c r="J706" s="6" t="s">
        <v>1340</v>
      </c>
    </row>
    <row r="707" spans="1:10" x14ac:dyDescent="0.2">
      <c r="A707" s="19">
        <v>705</v>
      </c>
      <c r="B707" s="9" t="s">
        <v>6</v>
      </c>
      <c r="C707" s="9">
        <v>1094584</v>
      </c>
      <c r="D707" s="10">
        <v>8676.5</v>
      </c>
      <c r="E707" s="11" t="s">
        <v>1347</v>
      </c>
      <c r="F707" s="9" t="s">
        <v>1355</v>
      </c>
      <c r="G707" s="9" t="s">
        <v>1358</v>
      </c>
      <c r="H707" s="9" t="s">
        <v>42</v>
      </c>
      <c r="I707" s="9" t="s">
        <v>11</v>
      </c>
      <c r="J707" s="6" t="s">
        <v>1340</v>
      </c>
    </row>
    <row r="708" spans="1:10" ht="33.75" x14ac:dyDescent="0.2">
      <c r="A708" s="19">
        <v>706</v>
      </c>
      <c r="B708" s="9" t="s">
        <v>6</v>
      </c>
      <c r="C708" s="9">
        <v>1141831</v>
      </c>
      <c r="D708" s="10">
        <v>11672.5</v>
      </c>
      <c r="E708" s="11" t="s">
        <v>1348</v>
      </c>
      <c r="F708" s="9" t="s">
        <v>1359</v>
      </c>
      <c r="G708" s="9" t="s">
        <v>1360</v>
      </c>
      <c r="H708" s="9" t="s">
        <v>42</v>
      </c>
      <c r="I708" s="9" t="s">
        <v>11</v>
      </c>
      <c r="J708" s="6" t="s">
        <v>1340</v>
      </c>
    </row>
    <row r="709" spans="1:10" ht="101.25" x14ac:dyDescent="0.2">
      <c r="A709" s="19">
        <v>707</v>
      </c>
      <c r="B709" s="9" t="s">
        <v>6</v>
      </c>
      <c r="C709" s="9">
        <v>1145621</v>
      </c>
      <c r="D709" s="10">
        <v>6315.31</v>
      </c>
      <c r="E709" s="11" t="s">
        <v>1353</v>
      </c>
      <c r="F709" s="9" t="s">
        <v>1361</v>
      </c>
      <c r="G709" s="9" t="s">
        <v>1362</v>
      </c>
      <c r="H709" s="9" t="s">
        <v>14</v>
      </c>
      <c r="I709" s="9" t="s">
        <v>11</v>
      </c>
      <c r="J709" s="6" t="s">
        <v>1340</v>
      </c>
    </row>
    <row r="710" spans="1:10" x14ac:dyDescent="0.2">
      <c r="A710" s="19">
        <v>708</v>
      </c>
      <c r="B710" s="9" t="s">
        <v>6</v>
      </c>
      <c r="C710" s="9">
        <v>1169605</v>
      </c>
      <c r="D710" s="10">
        <v>2033.2</v>
      </c>
      <c r="E710" s="11" t="s">
        <v>1349</v>
      </c>
      <c r="F710" s="9" t="s">
        <v>1355</v>
      </c>
      <c r="G710" s="9" t="s">
        <v>1363</v>
      </c>
      <c r="H710" s="9" t="s">
        <v>313</v>
      </c>
      <c r="I710" s="9" t="s">
        <v>11</v>
      </c>
      <c r="J710" s="6" t="s">
        <v>1340</v>
      </c>
    </row>
    <row r="711" spans="1:10" ht="22.5" x14ac:dyDescent="0.2">
      <c r="A711" s="19">
        <v>709</v>
      </c>
      <c r="B711" s="9" t="s">
        <v>6</v>
      </c>
      <c r="C711" s="9">
        <v>1017862</v>
      </c>
      <c r="D711" s="10">
        <v>0</v>
      </c>
      <c r="E711" s="11" t="s">
        <v>1367</v>
      </c>
      <c r="F711" s="9" t="s">
        <v>19</v>
      </c>
      <c r="G711" s="9" t="s">
        <v>20</v>
      </c>
      <c r="H711" s="9" t="s">
        <v>42</v>
      </c>
      <c r="I711" s="9" t="s">
        <v>11</v>
      </c>
      <c r="J711" s="9" t="s">
        <v>1494</v>
      </c>
    </row>
    <row r="712" spans="1:10" x14ac:dyDescent="0.2">
      <c r="A712" s="19">
        <v>710</v>
      </c>
      <c r="B712" s="9" t="s">
        <v>6</v>
      </c>
      <c r="C712" s="9">
        <v>1017940</v>
      </c>
      <c r="D712" s="10">
        <v>0</v>
      </c>
      <c r="E712" s="11" t="s">
        <v>1368</v>
      </c>
      <c r="F712" s="9" t="s">
        <v>19</v>
      </c>
      <c r="G712" s="9" t="s">
        <v>20</v>
      </c>
      <c r="H712" s="9" t="s">
        <v>14</v>
      </c>
      <c r="I712" s="9" t="s">
        <v>11</v>
      </c>
      <c r="J712" s="9" t="s">
        <v>1494</v>
      </c>
    </row>
    <row r="713" spans="1:10" ht="112.5" x14ac:dyDescent="0.2">
      <c r="A713" s="19">
        <v>711</v>
      </c>
      <c r="B713" s="9" t="s">
        <v>6</v>
      </c>
      <c r="C713" s="9">
        <v>1017998</v>
      </c>
      <c r="D713" s="10">
        <v>0</v>
      </c>
      <c r="E713" s="11" t="s">
        <v>1369</v>
      </c>
      <c r="F713" s="9" t="s">
        <v>19</v>
      </c>
      <c r="G713" s="9" t="s">
        <v>20</v>
      </c>
      <c r="H713" s="9" t="s">
        <v>14</v>
      </c>
      <c r="I713" s="9" t="s">
        <v>11</v>
      </c>
      <c r="J713" s="9" t="s">
        <v>1341</v>
      </c>
    </row>
    <row r="714" spans="1:10" x14ac:dyDescent="0.2">
      <c r="A714" s="19">
        <v>712</v>
      </c>
      <c r="B714" s="9" t="s">
        <v>6</v>
      </c>
      <c r="C714" s="9">
        <v>1018348</v>
      </c>
      <c r="D714" s="10">
        <v>0</v>
      </c>
      <c r="E714" s="11" t="s">
        <v>1370</v>
      </c>
      <c r="F714" s="9" t="s">
        <v>19</v>
      </c>
      <c r="G714" s="9" t="s">
        <v>20</v>
      </c>
      <c r="H714" s="9" t="s">
        <v>14</v>
      </c>
      <c r="I714" s="9" t="s">
        <v>11</v>
      </c>
      <c r="J714" s="9" t="s">
        <v>1494</v>
      </c>
    </row>
    <row r="715" spans="1:10" ht="112.5" x14ac:dyDescent="0.2">
      <c r="A715" s="19">
        <v>713</v>
      </c>
      <c r="B715" s="9" t="s">
        <v>6</v>
      </c>
      <c r="C715" s="9">
        <v>1019552</v>
      </c>
      <c r="D715" s="10">
        <v>0</v>
      </c>
      <c r="E715" s="11" t="s">
        <v>1371</v>
      </c>
      <c r="F715" s="9" t="s">
        <v>19</v>
      </c>
      <c r="G715" s="9" t="s">
        <v>20</v>
      </c>
      <c r="H715" s="9" t="s">
        <v>14</v>
      </c>
      <c r="I715" s="9" t="s">
        <v>11</v>
      </c>
      <c r="J715" s="9" t="s">
        <v>1341</v>
      </c>
    </row>
    <row r="716" spans="1:10" x14ac:dyDescent="0.2">
      <c r="A716" s="19">
        <v>714</v>
      </c>
      <c r="B716" s="9" t="s">
        <v>6</v>
      </c>
      <c r="C716" s="9">
        <v>1019661</v>
      </c>
      <c r="D716" s="10">
        <v>0</v>
      </c>
      <c r="E716" s="11" t="s">
        <v>1372</v>
      </c>
      <c r="F716" s="9" t="s">
        <v>19</v>
      </c>
      <c r="G716" s="9" t="s">
        <v>20</v>
      </c>
      <c r="H716" s="9" t="s">
        <v>42</v>
      </c>
      <c r="I716" s="9" t="s">
        <v>11</v>
      </c>
      <c r="J716" s="9" t="s">
        <v>1494</v>
      </c>
    </row>
    <row r="717" spans="1:10" x14ac:dyDescent="0.2">
      <c r="A717" s="19">
        <v>715</v>
      </c>
      <c r="B717" s="9" t="s">
        <v>6</v>
      </c>
      <c r="C717" s="9">
        <v>1019778</v>
      </c>
      <c r="D717" s="10">
        <v>0</v>
      </c>
      <c r="E717" s="11" t="s">
        <v>1373</v>
      </c>
      <c r="F717" s="9" t="s">
        <v>19</v>
      </c>
      <c r="G717" s="9" t="s">
        <v>20</v>
      </c>
      <c r="H717" s="9" t="s">
        <v>14</v>
      </c>
      <c r="I717" s="9" t="s">
        <v>11</v>
      </c>
      <c r="J717" s="9" t="s">
        <v>1494</v>
      </c>
    </row>
    <row r="718" spans="1:10" ht="22.5" x14ac:dyDescent="0.2">
      <c r="A718" s="19">
        <v>716</v>
      </c>
      <c r="B718" s="9" t="s">
        <v>6</v>
      </c>
      <c r="C718" s="9">
        <v>1020029</v>
      </c>
      <c r="D718" s="10">
        <v>0</v>
      </c>
      <c r="E718" s="11" t="s">
        <v>1374</v>
      </c>
      <c r="F718" s="9" t="s">
        <v>19</v>
      </c>
      <c r="G718" s="9" t="s">
        <v>20</v>
      </c>
      <c r="H718" s="9" t="s">
        <v>42</v>
      </c>
      <c r="I718" s="9" t="s">
        <v>11</v>
      </c>
      <c r="J718" s="9" t="s">
        <v>1494</v>
      </c>
    </row>
    <row r="719" spans="1:10" ht="22.5" x14ac:dyDescent="0.2">
      <c r="A719" s="19">
        <v>717</v>
      </c>
      <c r="B719" s="14" t="s">
        <v>6</v>
      </c>
      <c r="C719" s="9">
        <v>1020034</v>
      </c>
      <c r="D719" s="10">
        <v>0</v>
      </c>
      <c r="E719" s="11" t="s">
        <v>1375</v>
      </c>
      <c r="F719" s="9" t="s">
        <v>19</v>
      </c>
      <c r="G719" s="9" t="s">
        <v>20</v>
      </c>
      <c r="H719" s="9" t="s">
        <v>42</v>
      </c>
      <c r="I719" s="9" t="s">
        <v>11</v>
      </c>
      <c r="J719" s="9" t="s">
        <v>1341</v>
      </c>
    </row>
    <row r="720" spans="1:10" x14ac:dyDescent="0.2">
      <c r="A720" s="19">
        <v>718</v>
      </c>
      <c r="B720" s="9" t="s">
        <v>6</v>
      </c>
      <c r="C720" s="9">
        <v>1020087</v>
      </c>
      <c r="D720" s="10">
        <v>0</v>
      </c>
      <c r="E720" s="11" t="s">
        <v>1376</v>
      </c>
      <c r="F720" s="9" t="s">
        <v>19</v>
      </c>
      <c r="G720" s="9" t="s">
        <v>20</v>
      </c>
      <c r="H720" s="9" t="s">
        <v>42</v>
      </c>
      <c r="I720" s="9" t="s">
        <v>11</v>
      </c>
      <c r="J720" s="9" t="s">
        <v>1494</v>
      </c>
    </row>
    <row r="721" spans="1:10" ht="22.5" x14ac:dyDescent="0.2">
      <c r="A721" s="19">
        <v>719</v>
      </c>
      <c r="B721" s="9" t="s">
        <v>6</v>
      </c>
      <c r="C721" s="9">
        <v>1020157</v>
      </c>
      <c r="D721" s="10">
        <v>0</v>
      </c>
      <c r="E721" s="11" t="s">
        <v>1377</v>
      </c>
      <c r="F721" s="9" t="s">
        <v>19</v>
      </c>
      <c r="G721" s="9" t="s">
        <v>20</v>
      </c>
      <c r="H721" s="9" t="s">
        <v>42</v>
      </c>
      <c r="I721" s="9" t="s">
        <v>11</v>
      </c>
      <c r="J721" s="9" t="s">
        <v>1494</v>
      </c>
    </row>
    <row r="722" spans="1:10" x14ac:dyDescent="0.2">
      <c r="A722" s="19">
        <v>720</v>
      </c>
      <c r="B722" s="9" t="s">
        <v>6</v>
      </c>
      <c r="C722" s="9">
        <v>1020278</v>
      </c>
      <c r="D722" s="10">
        <v>0</v>
      </c>
      <c r="E722" s="11" t="s">
        <v>1378</v>
      </c>
      <c r="F722" s="9" t="s">
        <v>19</v>
      </c>
      <c r="G722" s="9" t="s">
        <v>20</v>
      </c>
      <c r="H722" s="9" t="s">
        <v>14</v>
      </c>
      <c r="I722" s="9" t="s">
        <v>11</v>
      </c>
      <c r="J722" s="9" t="s">
        <v>1494</v>
      </c>
    </row>
    <row r="723" spans="1:10" ht="22.5" x14ac:dyDescent="0.2">
      <c r="A723" s="19">
        <v>721</v>
      </c>
      <c r="B723" s="9" t="s">
        <v>6</v>
      </c>
      <c r="C723" s="9">
        <v>1020523</v>
      </c>
      <c r="D723" s="10">
        <v>0</v>
      </c>
      <c r="E723" s="11" t="s">
        <v>1379</v>
      </c>
      <c r="F723" s="9" t="s">
        <v>19</v>
      </c>
      <c r="G723" s="9" t="s">
        <v>20</v>
      </c>
      <c r="H723" s="9" t="s">
        <v>14</v>
      </c>
      <c r="I723" s="9" t="s">
        <v>11</v>
      </c>
      <c r="J723" s="9" t="s">
        <v>1341</v>
      </c>
    </row>
    <row r="724" spans="1:10" ht="22.5" x14ac:dyDescent="0.2">
      <c r="A724" s="19">
        <v>722</v>
      </c>
      <c r="B724" s="9" t="s">
        <v>6</v>
      </c>
      <c r="C724" s="9">
        <v>1020524</v>
      </c>
      <c r="D724" s="10">
        <v>0</v>
      </c>
      <c r="E724" s="11" t="s">
        <v>1380</v>
      </c>
      <c r="F724" s="9" t="s">
        <v>19</v>
      </c>
      <c r="G724" s="9" t="s">
        <v>20</v>
      </c>
      <c r="H724" s="9" t="s">
        <v>14</v>
      </c>
      <c r="I724" s="9" t="s">
        <v>11</v>
      </c>
      <c r="J724" s="9" t="s">
        <v>1494</v>
      </c>
    </row>
    <row r="725" spans="1:10" x14ac:dyDescent="0.2">
      <c r="A725" s="19">
        <v>723</v>
      </c>
      <c r="B725" s="9" t="s">
        <v>6</v>
      </c>
      <c r="C725" s="9">
        <v>1020562</v>
      </c>
      <c r="D725" s="10">
        <v>0</v>
      </c>
      <c r="E725" s="11" t="s">
        <v>1381</v>
      </c>
      <c r="F725" s="9" t="s">
        <v>19</v>
      </c>
      <c r="G725" s="9" t="s">
        <v>20</v>
      </c>
      <c r="H725" s="9" t="s">
        <v>14</v>
      </c>
      <c r="I725" s="9" t="s">
        <v>11</v>
      </c>
      <c r="J725" s="9" t="s">
        <v>1494</v>
      </c>
    </row>
    <row r="726" spans="1:10" x14ac:dyDescent="0.2">
      <c r="A726" s="19">
        <v>724</v>
      </c>
      <c r="B726" s="9" t="s">
        <v>6</v>
      </c>
      <c r="C726" s="9">
        <v>1020623</v>
      </c>
      <c r="D726" s="10">
        <v>0</v>
      </c>
      <c r="E726" s="11" t="s">
        <v>1382</v>
      </c>
      <c r="F726" s="9" t="s">
        <v>19</v>
      </c>
      <c r="G726" s="9" t="s">
        <v>20</v>
      </c>
      <c r="H726" s="9" t="s">
        <v>42</v>
      </c>
      <c r="I726" s="9" t="s">
        <v>11</v>
      </c>
      <c r="J726" s="9" t="s">
        <v>1494</v>
      </c>
    </row>
    <row r="727" spans="1:10" x14ac:dyDescent="0.2">
      <c r="A727" s="19">
        <v>725</v>
      </c>
      <c r="B727" s="9" t="s">
        <v>6</v>
      </c>
      <c r="C727" s="9">
        <v>1020624</v>
      </c>
      <c r="D727" s="10">
        <v>0</v>
      </c>
      <c r="E727" s="11" t="s">
        <v>1383</v>
      </c>
      <c r="F727" s="9" t="s">
        <v>19</v>
      </c>
      <c r="G727" s="9" t="s">
        <v>20</v>
      </c>
      <c r="H727" s="9" t="s">
        <v>14</v>
      </c>
      <c r="I727" s="9" t="s">
        <v>11</v>
      </c>
      <c r="J727" s="9" t="s">
        <v>1494</v>
      </c>
    </row>
    <row r="728" spans="1:10" x14ac:dyDescent="0.2">
      <c r="A728" s="19">
        <v>726</v>
      </c>
      <c r="B728" s="9" t="s">
        <v>6</v>
      </c>
      <c r="C728" s="9">
        <v>1020626</v>
      </c>
      <c r="D728" s="10">
        <v>0</v>
      </c>
      <c r="E728" s="11" t="s">
        <v>1384</v>
      </c>
      <c r="F728" s="9" t="s">
        <v>19</v>
      </c>
      <c r="G728" s="9" t="s">
        <v>20</v>
      </c>
      <c r="H728" s="9" t="s">
        <v>14</v>
      </c>
      <c r="I728" s="9" t="s">
        <v>11</v>
      </c>
      <c r="J728" s="9" t="s">
        <v>1494</v>
      </c>
    </row>
    <row r="729" spans="1:10" x14ac:dyDescent="0.2">
      <c r="A729" s="19">
        <v>727</v>
      </c>
      <c r="B729" s="9" t="s">
        <v>6</v>
      </c>
      <c r="C729" s="9">
        <v>1020630</v>
      </c>
      <c r="D729" s="10">
        <v>0</v>
      </c>
      <c r="E729" s="11" t="s">
        <v>1385</v>
      </c>
      <c r="F729" s="9" t="s">
        <v>19</v>
      </c>
      <c r="G729" s="9" t="s">
        <v>20</v>
      </c>
      <c r="H729" s="9" t="s">
        <v>42</v>
      </c>
      <c r="I729" s="9" t="s">
        <v>11</v>
      </c>
      <c r="J729" s="9" t="s">
        <v>1494</v>
      </c>
    </row>
    <row r="730" spans="1:10" ht="22.5" x14ac:dyDescent="0.2">
      <c r="A730" s="19">
        <v>728</v>
      </c>
      <c r="B730" s="9" t="s">
        <v>6</v>
      </c>
      <c r="C730" s="9">
        <v>1020722</v>
      </c>
      <c r="D730" s="10">
        <v>0</v>
      </c>
      <c r="E730" s="11" t="s">
        <v>1386</v>
      </c>
      <c r="F730" s="9" t="s">
        <v>19</v>
      </c>
      <c r="G730" s="9" t="s">
        <v>20</v>
      </c>
      <c r="H730" s="9" t="s">
        <v>14</v>
      </c>
      <c r="I730" s="9" t="s">
        <v>11</v>
      </c>
      <c r="J730" s="9" t="s">
        <v>1341</v>
      </c>
    </row>
    <row r="731" spans="1:10" ht="22.5" x14ac:dyDescent="0.2">
      <c r="A731" s="19">
        <v>729</v>
      </c>
      <c r="B731" s="9" t="s">
        <v>6</v>
      </c>
      <c r="C731" s="9">
        <v>1042379</v>
      </c>
      <c r="D731" s="10">
        <v>0</v>
      </c>
      <c r="E731" s="11" t="s">
        <v>1387</v>
      </c>
      <c r="F731" s="9" t="s">
        <v>19</v>
      </c>
      <c r="G731" s="9" t="s">
        <v>20</v>
      </c>
      <c r="H731" s="9" t="s">
        <v>42</v>
      </c>
      <c r="I731" s="9" t="s">
        <v>11</v>
      </c>
      <c r="J731" s="9" t="s">
        <v>1494</v>
      </c>
    </row>
    <row r="732" spans="1:10" ht="135" x14ac:dyDescent="0.2">
      <c r="A732" s="19">
        <v>730</v>
      </c>
      <c r="B732" s="9" t="s">
        <v>6</v>
      </c>
      <c r="C732" s="9">
        <v>1049291</v>
      </c>
      <c r="D732" s="10">
        <v>7679.2</v>
      </c>
      <c r="E732" s="11" t="s">
        <v>1388</v>
      </c>
      <c r="F732" s="9" t="s">
        <v>226</v>
      </c>
      <c r="G732" s="9" t="s">
        <v>227</v>
      </c>
      <c r="H732" s="9" t="s">
        <v>14</v>
      </c>
      <c r="I732" s="9" t="s">
        <v>11</v>
      </c>
      <c r="J732" s="9" t="s">
        <v>1494</v>
      </c>
    </row>
    <row r="733" spans="1:10" ht="112.5" x14ac:dyDescent="0.2">
      <c r="A733" s="19">
        <v>731</v>
      </c>
      <c r="B733" s="9" t="s">
        <v>6</v>
      </c>
      <c r="C733" s="9">
        <v>1049322</v>
      </c>
      <c r="D733" s="10">
        <v>7457.8</v>
      </c>
      <c r="E733" s="11" t="s">
        <v>1389</v>
      </c>
      <c r="F733" s="9" t="s">
        <v>207</v>
      </c>
      <c r="G733" s="9" t="s">
        <v>208</v>
      </c>
      <c r="H733" s="9" t="s">
        <v>14</v>
      </c>
      <c r="I733" s="9" t="s">
        <v>11</v>
      </c>
      <c r="J733" s="9" t="s">
        <v>1494</v>
      </c>
    </row>
    <row r="734" spans="1:10" ht="101.25" x14ac:dyDescent="0.2">
      <c r="A734" s="19">
        <v>732</v>
      </c>
      <c r="B734" s="9" t="s">
        <v>6</v>
      </c>
      <c r="C734" s="9">
        <v>1049379</v>
      </c>
      <c r="D734" s="10">
        <v>8302.2000000000007</v>
      </c>
      <c r="E734" s="11" t="s">
        <v>1390</v>
      </c>
      <c r="F734" s="9" t="s">
        <v>1442</v>
      </c>
      <c r="G734" s="9" t="s">
        <v>1464</v>
      </c>
      <c r="H734" s="9" t="s">
        <v>14</v>
      </c>
      <c r="I734" s="9" t="s">
        <v>11</v>
      </c>
      <c r="J734" s="9" t="s">
        <v>1494</v>
      </c>
    </row>
    <row r="735" spans="1:10" ht="90" x14ac:dyDescent="0.2">
      <c r="A735" s="19">
        <v>733</v>
      </c>
      <c r="B735" s="9" t="s">
        <v>6</v>
      </c>
      <c r="C735" s="9">
        <v>1049407</v>
      </c>
      <c r="D735" s="10">
        <v>7581.6</v>
      </c>
      <c r="E735" s="11" t="s">
        <v>1391</v>
      </c>
      <c r="F735" s="9" t="s">
        <v>210</v>
      </c>
      <c r="G735" s="9" t="s">
        <v>211</v>
      </c>
      <c r="H735" s="9" t="s">
        <v>14</v>
      </c>
      <c r="I735" s="9" t="s">
        <v>11</v>
      </c>
      <c r="J735" s="9" t="s">
        <v>1341</v>
      </c>
    </row>
    <row r="736" spans="1:10" x14ac:dyDescent="0.2">
      <c r="A736" s="19">
        <v>734</v>
      </c>
      <c r="B736" s="9" t="s">
        <v>6</v>
      </c>
      <c r="C736" s="9">
        <v>1049516</v>
      </c>
      <c r="D736" s="10">
        <v>1536.55</v>
      </c>
      <c r="E736" s="11" t="s">
        <v>1392</v>
      </c>
      <c r="F736" s="9" t="s">
        <v>1443</v>
      </c>
      <c r="G736" s="9" t="s">
        <v>1465</v>
      </c>
      <c r="H736" s="9" t="s">
        <v>42</v>
      </c>
      <c r="I736" s="9" t="s">
        <v>11</v>
      </c>
      <c r="J736" s="9" t="s">
        <v>1494</v>
      </c>
    </row>
    <row r="737" spans="1:10" x14ac:dyDescent="0.2">
      <c r="A737" s="19">
        <v>735</v>
      </c>
      <c r="B737" s="9" t="s">
        <v>6</v>
      </c>
      <c r="C737" s="9">
        <v>1049653</v>
      </c>
      <c r="D737" s="10">
        <v>2277.88</v>
      </c>
      <c r="E737" s="11" t="s">
        <v>1393</v>
      </c>
      <c r="F737" s="9" t="s">
        <v>223</v>
      </c>
      <c r="G737" s="9" t="s">
        <v>20</v>
      </c>
      <c r="H737" s="9" t="s">
        <v>42</v>
      </c>
      <c r="I737" s="9" t="s">
        <v>11</v>
      </c>
      <c r="J737" s="9" t="s">
        <v>1494</v>
      </c>
    </row>
    <row r="738" spans="1:10" ht="123.75" x14ac:dyDescent="0.2">
      <c r="A738" s="19">
        <v>736</v>
      </c>
      <c r="B738" s="9" t="s">
        <v>6</v>
      </c>
      <c r="C738" s="9">
        <v>1049944</v>
      </c>
      <c r="D738" s="10">
        <v>9935.4</v>
      </c>
      <c r="E738" s="11" t="s">
        <v>1394</v>
      </c>
      <c r="F738" s="9" t="s">
        <v>472</v>
      </c>
      <c r="G738" s="9" t="s">
        <v>1466</v>
      </c>
      <c r="H738" s="9" t="s">
        <v>14</v>
      </c>
      <c r="I738" s="9" t="s">
        <v>11</v>
      </c>
      <c r="J738" s="9" t="s">
        <v>1341</v>
      </c>
    </row>
    <row r="739" spans="1:10" ht="22.5" x14ac:dyDescent="0.2">
      <c r="A739" s="19">
        <v>737</v>
      </c>
      <c r="B739" s="9" t="s">
        <v>6</v>
      </c>
      <c r="C739" s="9">
        <v>1054505</v>
      </c>
      <c r="D739" s="10">
        <v>3604</v>
      </c>
      <c r="E739" s="11" t="s">
        <v>1395</v>
      </c>
      <c r="F739" s="9" t="s">
        <v>500</v>
      </c>
      <c r="G739" s="9" t="s">
        <v>501</v>
      </c>
      <c r="H739" s="9" t="s">
        <v>14</v>
      </c>
      <c r="I739" s="9" t="s">
        <v>11</v>
      </c>
      <c r="J739" s="9" t="s">
        <v>1494</v>
      </c>
    </row>
    <row r="740" spans="1:10" ht="123.75" x14ac:dyDescent="0.2">
      <c r="A740" s="19">
        <v>738</v>
      </c>
      <c r="B740" s="9" t="s">
        <v>6</v>
      </c>
      <c r="C740" s="9">
        <v>1054543</v>
      </c>
      <c r="D740" s="10">
        <v>7799.6</v>
      </c>
      <c r="E740" s="11" t="s">
        <v>1396</v>
      </c>
      <c r="F740" s="9" t="s">
        <v>1444</v>
      </c>
      <c r="G740" s="9" t="s">
        <v>1467</v>
      </c>
      <c r="H740" s="9" t="s">
        <v>14</v>
      </c>
      <c r="I740" s="9" t="s">
        <v>11</v>
      </c>
      <c r="J740" s="9" t="s">
        <v>1494</v>
      </c>
    </row>
    <row r="741" spans="1:10" ht="135" x14ac:dyDescent="0.2">
      <c r="A741" s="19">
        <v>739</v>
      </c>
      <c r="B741" s="9" t="s">
        <v>6</v>
      </c>
      <c r="C741" s="9">
        <v>1054573</v>
      </c>
      <c r="D741" s="10">
        <v>14331.8</v>
      </c>
      <c r="E741" s="11" t="s">
        <v>1397</v>
      </c>
      <c r="F741" s="9" t="s">
        <v>1445</v>
      </c>
      <c r="G741" s="9" t="s">
        <v>1468</v>
      </c>
      <c r="H741" s="9" t="s">
        <v>14</v>
      </c>
      <c r="I741" s="9" t="s">
        <v>11</v>
      </c>
      <c r="J741" s="9" t="s">
        <v>1494</v>
      </c>
    </row>
    <row r="742" spans="1:10" ht="112.5" x14ac:dyDescent="0.2">
      <c r="A742" s="19">
        <v>740</v>
      </c>
      <c r="B742" s="9" t="s">
        <v>6</v>
      </c>
      <c r="C742" s="9">
        <v>1054592</v>
      </c>
      <c r="D742" s="10">
        <v>7726.33</v>
      </c>
      <c r="E742" s="11" t="s">
        <v>1398</v>
      </c>
      <c r="F742" s="9" t="s">
        <v>976</v>
      </c>
      <c r="G742" s="9" t="s">
        <v>977</v>
      </c>
      <c r="H742" s="9" t="s">
        <v>14</v>
      </c>
      <c r="I742" s="9" t="s">
        <v>11</v>
      </c>
      <c r="J742" s="9" t="s">
        <v>1494</v>
      </c>
    </row>
    <row r="743" spans="1:10" ht="101.25" x14ac:dyDescent="0.2">
      <c r="A743" s="19">
        <v>741</v>
      </c>
      <c r="B743" s="9" t="s">
        <v>6</v>
      </c>
      <c r="C743" s="9">
        <v>1054689</v>
      </c>
      <c r="D743" s="10">
        <v>4969.2</v>
      </c>
      <c r="E743" s="11" t="s">
        <v>1399</v>
      </c>
      <c r="F743" s="9" t="s">
        <v>240</v>
      </c>
      <c r="G743" s="9" t="s">
        <v>1469</v>
      </c>
      <c r="H743" s="9" t="s">
        <v>14</v>
      </c>
      <c r="I743" s="9" t="s">
        <v>11</v>
      </c>
      <c r="J743" s="9" t="s">
        <v>1494</v>
      </c>
    </row>
    <row r="744" spans="1:10" x14ac:dyDescent="0.2">
      <c r="A744" s="19">
        <v>742</v>
      </c>
      <c r="B744" s="9" t="s">
        <v>6</v>
      </c>
      <c r="C744" s="9">
        <v>1054697</v>
      </c>
      <c r="D744" s="10">
        <v>4314.6000000000004</v>
      </c>
      <c r="E744" s="11" t="s">
        <v>1400</v>
      </c>
      <c r="F744" s="9" t="s">
        <v>725</v>
      </c>
      <c r="G744" s="9" t="s">
        <v>1470</v>
      </c>
      <c r="H744" s="9" t="s">
        <v>14</v>
      </c>
      <c r="I744" s="9" t="s">
        <v>11</v>
      </c>
      <c r="J744" s="9" t="s">
        <v>1341</v>
      </c>
    </row>
    <row r="745" spans="1:10" x14ac:dyDescent="0.2">
      <c r="A745" s="19">
        <v>743</v>
      </c>
      <c r="B745" s="9" t="s">
        <v>6</v>
      </c>
      <c r="C745" s="9">
        <v>1054746</v>
      </c>
      <c r="D745" s="10">
        <v>3874.5</v>
      </c>
      <c r="E745" s="11" t="s">
        <v>1401</v>
      </c>
      <c r="F745" s="9" t="s">
        <v>1446</v>
      </c>
      <c r="G745" s="9" t="s">
        <v>1471</v>
      </c>
      <c r="H745" s="9" t="s">
        <v>14</v>
      </c>
      <c r="I745" s="9" t="s">
        <v>11</v>
      </c>
      <c r="J745" s="9" t="s">
        <v>1341</v>
      </c>
    </row>
    <row r="746" spans="1:10" ht="22.5" x14ac:dyDescent="0.2">
      <c r="A746" s="19">
        <v>744</v>
      </c>
      <c r="B746" s="9" t="s">
        <v>6</v>
      </c>
      <c r="C746" s="9">
        <v>1054748</v>
      </c>
      <c r="D746" s="10">
        <v>657.51</v>
      </c>
      <c r="E746" s="11" t="s">
        <v>1402</v>
      </c>
      <c r="F746" s="9" t="s">
        <v>517</v>
      </c>
      <c r="G746" s="9" t="s">
        <v>518</v>
      </c>
      <c r="H746" s="9" t="s">
        <v>14</v>
      </c>
      <c r="I746" s="9" t="s">
        <v>11</v>
      </c>
      <c r="J746" s="9" t="s">
        <v>1341</v>
      </c>
    </row>
    <row r="747" spans="1:10" x14ac:dyDescent="0.2">
      <c r="A747" s="19">
        <v>745</v>
      </c>
      <c r="B747" s="9" t="s">
        <v>6</v>
      </c>
      <c r="C747" s="9">
        <v>1054839</v>
      </c>
      <c r="D747" s="10">
        <v>5100</v>
      </c>
      <c r="E747" s="11" t="s">
        <v>1403</v>
      </c>
      <c r="F747" s="9" t="s">
        <v>999</v>
      </c>
      <c r="G747" s="9" t="s">
        <v>1472</v>
      </c>
      <c r="H747" s="9" t="s">
        <v>14</v>
      </c>
      <c r="I747" s="9" t="s">
        <v>11</v>
      </c>
      <c r="J747" s="9" t="s">
        <v>1494</v>
      </c>
    </row>
    <row r="748" spans="1:10" ht="22.5" x14ac:dyDescent="0.2">
      <c r="A748" s="19">
        <v>746</v>
      </c>
      <c r="B748" s="9" t="s">
        <v>6</v>
      </c>
      <c r="C748" s="9">
        <v>1055157</v>
      </c>
      <c r="D748" s="10">
        <v>657.51</v>
      </c>
      <c r="E748" s="11" t="s">
        <v>1404</v>
      </c>
      <c r="F748" s="9" t="s">
        <v>517</v>
      </c>
      <c r="G748" s="9" t="s">
        <v>518</v>
      </c>
      <c r="H748" s="9" t="s">
        <v>14</v>
      </c>
      <c r="I748" s="9" t="s">
        <v>11</v>
      </c>
      <c r="J748" s="9" t="s">
        <v>1341</v>
      </c>
    </row>
    <row r="749" spans="1:10" ht="22.5" x14ac:dyDescent="0.2">
      <c r="A749" s="19">
        <v>747</v>
      </c>
      <c r="B749" s="9" t="s">
        <v>6</v>
      </c>
      <c r="C749" s="9">
        <v>1055169</v>
      </c>
      <c r="D749" s="10">
        <v>811</v>
      </c>
      <c r="E749" s="11" t="s">
        <v>1405</v>
      </c>
      <c r="F749" s="9" t="s">
        <v>1447</v>
      </c>
      <c r="G749" s="9" t="s">
        <v>1473</v>
      </c>
      <c r="H749" s="9" t="s">
        <v>42</v>
      </c>
      <c r="I749" s="9" t="s">
        <v>11</v>
      </c>
      <c r="J749" s="9" t="s">
        <v>1494</v>
      </c>
    </row>
    <row r="750" spans="1:10" x14ac:dyDescent="0.2">
      <c r="A750" s="19">
        <v>748</v>
      </c>
      <c r="B750" s="9" t="s">
        <v>6</v>
      </c>
      <c r="C750" s="9">
        <v>1055186</v>
      </c>
      <c r="D750" s="10">
        <v>4480</v>
      </c>
      <c r="E750" s="11" t="s">
        <v>1406</v>
      </c>
      <c r="F750" s="9" t="s">
        <v>570</v>
      </c>
      <c r="G750" s="9" t="s">
        <v>571</v>
      </c>
      <c r="H750" s="9" t="s">
        <v>14</v>
      </c>
      <c r="I750" s="9" t="s">
        <v>11</v>
      </c>
      <c r="J750" s="9" t="s">
        <v>1341</v>
      </c>
    </row>
    <row r="751" spans="1:10" x14ac:dyDescent="0.2">
      <c r="A751" s="19">
        <v>749</v>
      </c>
      <c r="B751" s="9" t="s">
        <v>6</v>
      </c>
      <c r="C751" s="9">
        <v>1055190</v>
      </c>
      <c r="D751" s="10">
        <v>1199.0899999999999</v>
      </c>
      <c r="E751" s="11" t="s">
        <v>1407</v>
      </c>
      <c r="F751" s="9" t="s">
        <v>223</v>
      </c>
      <c r="G751" s="9" t="s">
        <v>20</v>
      </c>
      <c r="H751" s="9" t="s">
        <v>10</v>
      </c>
      <c r="I751" s="9" t="s">
        <v>11</v>
      </c>
      <c r="J751" s="9" t="s">
        <v>1494</v>
      </c>
    </row>
    <row r="752" spans="1:10" ht="112.5" x14ac:dyDescent="0.2">
      <c r="A752" s="19">
        <v>750</v>
      </c>
      <c r="B752" s="9" t="s">
        <v>6</v>
      </c>
      <c r="C752" s="9">
        <v>1056742</v>
      </c>
      <c r="D752" s="10">
        <v>6681.5</v>
      </c>
      <c r="E752" s="11" t="s">
        <v>1408</v>
      </c>
      <c r="F752" s="9" t="s">
        <v>1359</v>
      </c>
      <c r="G752" s="9" t="s">
        <v>1474</v>
      </c>
      <c r="H752" s="9" t="s">
        <v>14</v>
      </c>
      <c r="I752" s="9" t="s">
        <v>11</v>
      </c>
      <c r="J752" s="9" t="s">
        <v>1341</v>
      </c>
    </row>
    <row r="753" spans="1:10" ht="22.5" x14ac:dyDescent="0.2">
      <c r="A753" s="19">
        <v>751</v>
      </c>
      <c r="B753" s="9" t="s">
        <v>6</v>
      </c>
      <c r="C753" s="9">
        <v>1056743</v>
      </c>
      <c r="D753" s="10">
        <v>205</v>
      </c>
      <c r="E753" s="11" t="s">
        <v>1409</v>
      </c>
      <c r="F753" s="9" t="s">
        <v>1448</v>
      </c>
      <c r="G753" s="9" t="s">
        <v>1475</v>
      </c>
      <c r="H753" s="9" t="s">
        <v>42</v>
      </c>
      <c r="I753" s="9" t="s">
        <v>11</v>
      </c>
      <c r="J753" s="9" t="s">
        <v>1494</v>
      </c>
    </row>
    <row r="754" spans="1:10" ht="112.5" x14ac:dyDescent="0.2">
      <c r="A754" s="19">
        <v>752</v>
      </c>
      <c r="B754" s="9" t="s">
        <v>6</v>
      </c>
      <c r="C754" s="9">
        <v>1056745</v>
      </c>
      <c r="D754" s="10">
        <v>7078.75</v>
      </c>
      <c r="E754" s="11" t="s">
        <v>1410</v>
      </c>
      <c r="F754" s="9" t="s">
        <v>1449</v>
      </c>
      <c r="G754" s="9" t="s">
        <v>1476</v>
      </c>
      <c r="H754" s="9" t="s">
        <v>14</v>
      </c>
      <c r="I754" s="9" t="s">
        <v>11</v>
      </c>
      <c r="J754" s="9" t="s">
        <v>1494</v>
      </c>
    </row>
    <row r="755" spans="1:10" ht="135" x14ac:dyDescent="0.2">
      <c r="A755" s="19">
        <v>753</v>
      </c>
      <c r="B755" s="9" t="s">
        <v>6</v>
      </c>
      <c r="C755" s="9">
        <v>1056765</v>
      </c>
      <c r="D755" s="10">
        <v>7168.98</v>
      </c>
      <c r="E755" s="11" t="s">
        <v>1411</v>
      </c>
      <c r="F755" s="9" t="s">
        <v>524</v>
      </c>
      <c r="G755" s="9" t="s">
        <v>525</v>
      </c>
      <c r="H755" s="9" t="s">
        <v>14</v>
      </c>
      <c r="I755" s="9" t="s">
        <v>11</v>
      </c>
      <c r="J755" s="9" t="s">
        <v>1494</v>
      </c>
    </row>
    <row r="756" spans="1:10" ht="22.5" x14ac:dyDescent="0.2">
      <c r="A756" s="19">
        <v>754</v>
      </c>
      <c r="B756" s="9" t="s">
        <v>6</v>
      </c>
      <c r="C756" s="9">
        <v>1056783</v>
      </c>
      <c r="D756" s="10">
        <v>4119.95</v>
      </c>
      <c r="E756" s="11" t="s">
        <v>1412</v>
      </c>
      <c r="F756" s="9" t="s">
        <v>1450</v>
      </c>
      <c r="G756" s="9" t="s">
        <v>1477</v>
      </c>
      <c r="H756" s="9" t="s">
        <v>14</v>
      </c>
      <c r="I756" s="9" t="s">
        <v>11</v>
      </c>
      <c r="J756" s="9" t="s">
        <v>1494</v>
      </c>
    </row>
    <row r="757" spans="1:10" ht="22.5" x14ac:dyDescent="0.2">
      <c r="A757" s="19">
        <v>755</v>
      </c>
      <c r="B757" s="9" t="s">
        <v>6</v>
      </c>
      <c r="C757" s="9">
        <v>1056888</v>
      </c>
      <c r="D757" s="10">
        <v>6587.5</v>
      </c>
      <c r="E757" s="11" t="s">
        <v>1413</v>
      </c>
      <c r="F757" s="9" t="s">
        <v>1446</v>
      </c>
      <c r="G757" s="9" t="s">
        <v>716</v>
      </c>
      <c r="H757" s="9" t="s">
        <v>14</v>
      </c>
      <c r="I757" s="9" t="s">
        <v>11</v>
      </c>
      <c r="J757" s="9" t="s">
        <v>1494</v>
      </c>
    </row>
    <row r="758" spans="1:10" ht="22.5" x14ac:dyDescent="0.2">
      <c r="A758" s="19">
        <v>756</v>
      </c>
      <c r="B758" s="9" t="s">
        <v>6</v>
      </c>
      <c r="C758" s="9">
        <v>1056889</v>
      </c>
      <c r="D758" s="10">
        <v>1100</v>
      </c>
      <c r="E758" s="11" t="s">
        <v>1414</v>
      </c>
      <c r="F758" s="9" t="s">
        <v>1446</v>
      </c>
      <c r="G758" s="9" t="s">
        <v>716</v>
      </c>
      <c r="H758" s="9" t="s">
        <v>14</v>
      </c>
      <c r="I758" s="9" t="s">
        <v>11</v>
      </c>
      <c r="J758" s="9" t="s">
        <v>1341</v>
      </c>
    </row>
    <row r="759" spans="1:10" ht="22.5" x14ac:dyDescent="0.2">
      <c r="A759" s="19">
        <v>757</v>
      </c>
      <c r="B759" s="9" t="s">
        <v>6</v>
      </c>
      <c r="C759" s="9">
        <v>1057205</v>
      </c>
      <c r="D759" s="10">
        <v>5490</v>
      </c>
      <c r="E759" s="11" t="s">
        <v>1415</v>
      </c>
      <c r="F759" s="9" t="s">
        <v>1451</v>
      </c>
      <c r="G759" s="9" t="s">
        <v>1478</v>
      </c>
      <c r="H759" s="9" t="s">
        <v>14</v>
      </c>
      <c r="I759" s="9" t="s">
        <v>11</v>
      </c>
      <c r="J759" s="9" t="s">
        <v>1341</v>
      </c>
    </row>
    <row r="760" spans="1:10" ht="90" x14ac:dyDescent="0.2">
      <c r="A760" s="19">
        <v>758</v>
      </c>
      <c r="B760" s="9" t="s">
        <v>6</v>
      </c>
      <c r="C760" s="9">
        <v>1057565</v>
      </c>
      <c r="D760" s="10">
        <v>7378.4</v>
      </c>
      <c r="E760" s="11" t="s">
        <v>1416</v>
      </c>
      <c r="F760" s="9" t="s">
        <v>1452</v>
      </c>
      <c r="G760" s="9" t="s">
        <v>1479</v>
      </c>
      <c r="H760" s="9" t="s">
        <v>14</v>
      </c>
      <c r="I760" s="9" t="s">
        <v>11</v>
      </c>
      <c r="J760" s="9" t="s">
        <v>1494</v>
      </c>
    </row>
    <row r="761" spans="1:10" ht="146.25" x14ac:dyDescent="0.2">
      <c r="A761" s="19">
        <v>759</v>
      </c>
      <c r="B761" s="9" t="s">
        <v>1003</v>
      </c>
      <c r="C761" s="9">
        <v>1160759</v>
      </c>
      <c r="D761" s="10">
        <v>6620</v>
      </c>
      <c r="E761" s="11" t="s">
        <v>1417</v>
      </c>
      <c r="F761" s="9" t="s">
        <v>1453</v>
      </c>
      <c r="G761" s="9" t="s">
        <v>1005</v>
      </c>
      <c r="H761" s="9" t="s">
        <v>14</v>
      </c>
      <c r="I761" s="9" t="s">
        <v>11</v>
      </c>
      <c r="J761" s="9" t="s">
        <v>1494</v>
      </c>
    </row>
    <row r="762" spans="1:10" ht="135" x14ac:dyDescent="0.2">
      <c r="A762" s="19">
        <v>760</v>
      </c>
      <c r="B762" s="9" t="s">
        <v>1003</v>
      </c>
      <c r="C762" s="9">
        <v>1160751</v>
      </c>
      <c r="D762" s="10">
        <v>6620</v>
      </c>
      <c r="E762" s="11" t="s">
        <v>1418</v>
      </c>
      <c r="F762" s="9" t="s">
        <v>1004</v>
      </c>
      <c r="G762" s="9" t="s">
        <v>1005</v>
      </c>
      <c r="H762" s="9" t="s">
        <v>14</v>
      </c>
      <c r="I762" s="9" t="s">
        <v>11</v>
      </c>
      <c r="J762" s="9" t="s">
        <v>1341</v>
      </c>
    </row>
    <row r="763" spans="1:10" ht="112.5" x14ac:dyDescent="0.2">
      <c r="A763" s="19">
        <v>761</v>
      </c>
      <c r="B763" s="9" t="s">
        <v>1003</v>
      </c>
      <c r="C763" s="9">
        <v>1161218</v>
      </c>
      <c r="D763" s="10">
        <v>6153.12</v>
      </c>
      <c r="E763" s="11" t="s">
        <v>1419</v>
      </c>
      <c r="F763" s="9" t="s">
        <v>1006</v>
      </c>
      <c r="G763" s="9" t="s">
        <v>1007</v>
      </c>
      <c r="H763" s="9" t="s">
        <v>14</v>
      </c>
      <c r="I763" s="9" t="s">
        <v>11</v>
      </c>
      <c r="J763" s="9" t="s">
        <v>1494</v>
      </c>
    </row>
    <row r="764" spans="1:10" x14ac:dyDescent="0.2">
      <c r="A764" s="19">
        <v>762</v>
      </c>
      <c r="B764" s="9" t="s">
        <v>1003</v>
      </c>
      <c r="C764" s="9">
        <v>1161241</v>
      </c>
      <c r="D764" s="10">
        <v>5436.2</v>
      </c>
      <c r="E764" s="11" t="s">
        <v>1420</v>
      </c>
      <c r="F764" s="9" t="s">
        <v>1454</v>
      </c>
      <c r="G764" s="9" t="s">
        <v>1480</v>
      </c>
      <c r="H764" s="9" t="s">
        <v>14</v>
      </c>
      <c r="I764" s="9" t="s">
        <v>11</v>
      </c>
      <c r="J764" s="9" t="s">
        <v>1494</v>
      </c>
    </row>
    <row r="765" spans="1:10" ht="112.5" x14ac:dyDescent="0.2">
      <c r="A765" s="19">
        <v>763</v>
      </c>
      <c r="B765" s="9" t="s">
        <v>1003</v>
      </c>
      <c r="C765" s="9">
        <v>1161277</v>
      </c>
      <c r="D765" s="10">
        <v>6153.12</v>
      </c>
      <c r="E765" s="11" t="s">
        <v>1421</v>
      </c>
      <c r="F765" s="9" t="s">
        <v>1006</v>
      </c>
      <c r="G765" s="9" t="s">
        <v>1007</v>
      </c>
      <c r="H765" s="9" t="s">
        <v>14</v>
      </c>
      <c r="I765" s="9" t="s">
        <v>11</v>
      </c>
      <c r="J765" s="9" t="s">
        <v>1341</v>
      </c>
    </row>
    <row r="766" spans="1:10" ht="22.5" x14ac:dyDescent="0.2">
      <c r="A766" s="19">
        <v>764</v>
      </c>
      <c r="B766" s="9" t="s">
        <v>1003</v>
      </c>
      <c r="C766" s="9">
        <v>1161282</v>
      </c>
      <c r="D766" s="10">
        <v>7247.51</v>
      </c>
      <c r="E766" s="11" t="s">
        <v>1422</v>
      </c>
      <c r="F766" s="9" t="s">
        <v>434</v>
      </c>
      <c r="G766" s="9" t="s">
        <v>1091</v>
      </c>
      <c r="H766" s="9" t="s">
        <v>14</v>
      </c>
      <c r="I766" s="9" t="s">
        <v>11</v>
      </c>
      <c r="J766" s="9" t="s">
        <v>1494</v>
      </c>
    </row>
    <row r="767" spans="1:10" ht="146.25" x14ac:dyDescent="0.2">
      <c r="A767" s="19">
        <v>765</v>
      </c>
      <c r="B767" s="9" t="s">
        <v>1003</v>
      </c>
      <c r="C767" s="9">
        <v>1161341</v>
      </c>
      <c r="D767" s="10">
        <v>7546.5</v>
      </c>
      <c r="E767" s="11" t="s">
        <v>1423</v>
      </c>
      <c r="F767" s="9" t="s">
        <v>1455</v>
      </c>
      <c r="G767" s="9" t="s">
        <v>1481</v>
      </c>
      <c r="H767" s="9" t="s">
        <v>14</v>
      </c>
      <c r="I767" s="9" t="s">
        <v>11</v>
      </c>
      <c r="J767" s="9" t="s">
        <v>1494</v>
      </c>
    </row>
    <row r="768" spans="1:10" ht="146.25" x14ac:dyDescent="0.2">
      <c r="A768" s="19">
        <v>766</v>
      </c>
      <c r="B768" s="9" t="s">
        <v>1003</v>
      </c>
      <c r="C768" s="9">
        <v>1161381</v>
      </c>
      <c r="D768" s="10">
        <v>7546.5</v>
      </c>
      <c r="E768" s="11" t="s">
        <v>1424</v>
      </c>
      <c r="F768" s="9" t="s">
        <v>1455</v>
      </c>
      <c r="G768" s="9" t="s">
        <v>1482</v>
      </c>
      <c r="H768" s="9" t="s">
        <v>14</v>
      </c>
      <c r="I768" s="9" t="s">
        <v>11</v>
      </c>
      <c r="J768" s="9" t="s">
        <v>1341</v>
      </c>
    </row>
    <row r="769" spans="1:10" ht="112.5" x14ac:dyDescent="0.2">
      <c r="A769" s="19">
        <v>767</v>
      </c>
      <c r="B769" s="9" t="s">
        <v>1003</v>
      </c>
      <c r="C769" s="9">
        <v>1161383</v>
      </c>
      <c r="D769" s="10">
        <v>7546.5</v>
      </c>
      <c r="E769" s="11" t="s">
        <v>1425</v>
      </c>
      <c r="F769" s="9" t="s">
        <v>1455</v>
      </c>
      <c r="G769" s="9" t="s">
        <v>1483</v>
      </c>
      <c r="H769" s="9" t="s">
        <v>14</v>
      </c>
      <c r="I769" s="9" t="s">
        <v>11</v>
      </c>
      <c r="J769" s="9" t="s">
        <v>1494</v>
      </c>
    </row>
    <row r="770" spans="1:10" ht="56.25" x14ac:dyDescent="0.2">
      <c r="A770" s="19">
        <v>768</v>
      </c>
      <c r="B770" s="9" t="s">
        <v>1003</v>
      </c>
      <c r="C770" s="9">
        <v>1161410</v>
      </c>
      <c r="D770" s="10">
        <v>17989</v>
      </c>
      <c r="E770" s="11" t="s">
        <v>1426</v>
      </c>
      <c r="F770" s="9" t="s">
        <v>1456</v>
      </c>
      <c r="G770" s="9" t="s">
        <v>1484</v>
      </c>
      <c r="H770" s="9" t="s">
        <v>14</v>
      </c>
      <c r="I770" s="9" t="s">
        <v>11</v>
      </c>
      <c r="J770" s="9" t="s">
        <v>1341</v>
      </c>
    </row>
    <row r="771" spans="1:10" x14ac:dyDescent="0.2">
      <c r="A771" s="19">
        <v>769</v>
      </c>
      <c r="B771" s="9" t="s">
        <v>1003</v>
      </c>
      <c r="C771" s="9">
        <v>1161479</v>
      </c>
      <c r="D771" s="10">
        <v>2088</v>
      </c>
      <c r="E771" s="11" t="s">
        <v>1427</v>
      </c>
      <c r="F771" s="9" t="s">
        <v>1456</v>
      </c>
      <c r="G771" s="9" t="s">
        <v>1485</v>
      </c>
      <c r="H771" s="9" t="s">
        <v>14</v>
      </c>
      <c r="I771" s="9" t="s">
        <v>11</v>
      </c>
      <c r="J771" s="9" t="s">
        <v>1494</v>
      </c>
    </row>
    <row r="772" spans="1:10" x14ac:dyDescent="0.2">
      <c r="A772" s="19">
        <v>770</v>
      </c>
      <c r="B772" s="9" t="s">
        <v>1003</v>
      </c>
      <c r="C772" s="9">
        <v>1161507</v>
      </c>
      <c r="D772" s="10">
        <v>585.55999999999995</v>
      </c>
      <c r="E772" s="11" t="s">
        <v>1428</v>
      </c>
      <c r="F772" s="9" t="s">
        <v>1457</v>
      </c>
      <c r="G772" s="9" t="s">
        <v>1486</v>
      </c>
      <c r="H772" s="9" t="s">
        <v>14</v>
      </c>
      <c r="I772" s="9" t="s">
        <v>11</v>
      </c>
      <c r="J772" s="9" t="s">
        <v>1341</v>
      </c>
    </row>
    <row r="773" spans="1:10" ht="157.5" x14ac:dyDescent="0.2">
      <c r="A773" s="19">
        <v>771</v>
      </c>
      <c r="B773" s="9" t="s">
        <v>1003</v>
      </c>
      <c r="C773" s="9">
        <v>1161527</v>
      </c>
      <c r="D773" s="10">
        <v>6948.8</v>
      </c>
      <c r="E773" s="11" t="s">
        <v>1429</v>
      </c>
      <c r="F773" s="9" t="s">
        <v>1458</v>
      </c>
      <c r="G773" s="9" t="s">
        <v>1487</v>
      </c>
      <c r="H773" s="9" t="s">
        <v>14</v>
      </c>
      <c r="I773" s="9" t="s">
        <v>11</v>
      </c>
      <c r="J773" s="9" t="s">
        <v>1341</v>
      </c>
    </row>
    <row r="774" spans="1:10" ht="101.25" x14ac:dyDescent="0.2">
      <c r="A774" s="19">
        <v>772</v>
      </c>
      <c r="B774" s="9" t="s">
        <v>1003</v>
      </c>
      <c r="C774" s="9">
        <v>1161574</v>
      </c>
      <c r="D774" s="10">
        <v>6620</v>
      </c>
      <c r="E774" s="11" t="s">
        <v>1430</v>
      </c>
      <c r="F774" s="9" t="s">
        <v>1004</v>
      </c>
      <c r="G774" s="9" t="s">
        <v>1005</v>
      </c>
      <c r="H774" s="9" t="s">
        <v>14</v>
      </c>
      <c r="I774" s="9" t="s">
        <v>11</v>
      </c>
      <c r="J774" s="9" t="s">
        <v>1341</v>
      </c>
    </row>
    <row r="775" spans="1:10" ht="22.5" x14ac:dyDescent="0.2">
      <c r="A775" s="19">
        <v>773</v>
      </c>
      <c r="B775" s="9" t="s">
        <v>1003</v>
      </c>
      <c r="C775" s="9">
        <v>1161819</v>
      </c>
      <c r="D775" s="10">
        <v>13158</v>
      </c>
      <c r="E775" s="11" t="s">
        <v>1431</v>
      </c>
      <c r="F775" s="9" t="s">
        <v>1112</v>
      </c>
      <c r="G775" s="9" t="s">
        <v>1488</v>
      </c>
      <c r="H775" s="9" t="s">
        <v>14</v>
      </c>
      <c r="I775" s="9" t="s">
        <v>11</v>
      </c>
      <c r="J775" s="9" t="s">
        <v>1341</v>
      </c>
    </row>
    <row r="776" spans="1:10" ht="123.75" x14ac:dyDescent="0.2">
      <c r="A776" s="19">
        <v>774</v>
      </c>
      <c r="B776" s="9" t="s">
        <v>1003</v>
      </c>
      <c r="C776" s="9">
        <v>1161822</v>
      </c>
      <c r="D776" s="10">
        <v>6801.84</v>
      </c>
      <c r="E776" s="11" t="s">
        <v>1432</v>
      </c>
      <c r="F776" s="9" t="s">
        <v>51</v>
      </c>
      <c r="G776" s="9" t="s">
        <v>52</v>
      </c>
      <c r="H776" s="9" t="s">
        <v>14</v>
      </c>
      <c r="I776" s="9" t="s">
        <v>11</v>
      </c>
      <c r="J776" s="9" t="s">
        <v>1494</v>
      </c>
    </row>
    <row r="777" spans="1:10" ht="22.5" x14ac:dyDescent="0.2">
      <c r="A777" s="19">
        <v>775</v>
      </c>
      <c r="B777" s="9" t="s">
        <v>1003</v>
      </c>
      <c r="C777" s="9">
        <v>1161871</v>
      </c>
      <c r="D777" s="10">
        <v>8165.7</v>
      </c>
      <c r="E777" s="11" t="s">
        <v>1433</v>
      </c>
      <c r="F777" s="9" t="s">
        <v>1459</v>
      </c>
      <c r="G777" s="9" t="s">
        <v>1489</v>
      </c>
      <c r="H777" s="9" t="s">
        <v>14</v>
      </c>
      <c r="I777" s="9" t="s">
        <v>11</v>
      </c>
      <c r="J777" s="9" t="s">
        <v>1494</v>
      </c>
    </row>
    <row r="778" spans="1:10" ht="146.25" x14ac:dyDescent="0.2">
      <c r="A778" s="19">
        <v>776</v>
      </c>
      <c r="B778" s="9" t="s">
        <v>1003</v>
      </c>
      <c r="C778" s="9">
        <v>1161901</v>
      </c>
      <c r="D778" s="10">
        <v>10296</v>
      </c>
      <c r="E778" s="11" t="s">
        <v>1434</v>
      </c>
      <c r="F778" s="9" t="s">
        <v>1460</v>
      </c>
      <c r="G778" s="9" t="s">
        <v>1490</v>
      </c>
      <c r="H778" s="9" t="s">
        <v>14</v>
      </c>
      <c r="I778" s="9" t="s">
        <v>11</v>
      </c>
      <c r="J778" s="9" t="s">
        <v>1341</v>
      </c>
    </row>
    <row r="779" spans="1:10" ht="22.5" x14ac:dyDescent="0.2">
      <c r="A779" s="19">
        <v>777</v>
      </c>
      <c r="B779" s="9" t="s">
        <v>1003</v>
      </c>
      <c r="C779" s="9">
        <v>1162119</v>
      </c>
      <c r="D779" s="10">
        <v>11832</v>
      </c>
      <c r="E779" s="11" t="s">
        <v>1435</v>
      </c>
      <c r="F779" s="9" t="s">
        <v>1456</v>
      </c>
      <c r="G779" s="9" t="s">
        <v>1485</v>
      </c>
      <c r="H779" s="9" t="s">
        <v>14</v>
      </c>
      <c r="I779" s="9" t="s">
        <v>11</v>
      </c>
      <c r="J779" s="9" t="s">
        <v>1494</v>
      </c>
    </row>
    <row r="780" spans="1:10" ht="78.75" x14ac:dyDescent="0.2">
      <c r="A780" s="19">
        <v>778</v>
      </c>
      <c r="B780" s="9" t="s">
        <v>1003</v>
      </c>
      <c r="C780" s="9">
        <v>1162229</v>
      </c>
      <c r="D780" s="10">
        <v>5863.39</v>
      </c>
      <c r="E780" s="11" t="s">
        <v>1436</v>
      </c>
      <c r="F780" s="9" t="s">
        <v>1461</v>
      </c>
      <c r="G780" s="9" t="s">
        <v>1491</v>
      </c>
      <c r="H780" s="9" t="s">
        <v>14</v>
      </c>
      <c r="I780" s="9" t="s">
        <v>11</v>
      </c>
      <c r="J780" s="9" t="s">
        <v>1494</v>
      </c>
    </row>
    <row r="781" spans="1:10" ht="157.5" x14ac:dyDescent="0.2">
      <c r="A781" s="19">
        <v>779</v>
      </c>
      <c r="B781" s="9" t="s">
        <v>1003</v>
      </c>
      <c r="C781" s="9">
        <v>1162230</v>
      </c>
      <c r="D781" s="10">
        <v>5863.34</v>
      </c>
      <c r="E781" s="11" t="s">
        <v>1437</v>
      </c>
      <c r="F781" s="9" t="s">
        <v>1461</v>
      </c>
      <c r="G781" s="9" t="s">
        <v>1491</v>
      </c>
      <c r="H781" s="9" t="s">
        <v>14</v>
      </c>
      <c r="I781" s="9" t="s">
        <v>11</v>
      </c>
      <c r="J781" s="9" t="s">
        <v>1494</v>
      </c>
    </row>
    <row r="782" spans="1:10" ht="157.5" x14ac:dyDescent="0.2">
      <c r="A782" s="19">
        <v>780</v>
      </c>
      <c r="B782" s="9" t="s">
        <v>1003</v>
      </c>
      <c r="C782" s="9">
        <v>1162795</v>
      </c>
      <c r="D782" s="10">
        <v>6544.8</v>
      </c>
      <c r="E782" s="11" t="s">
        <v>1438</v>
      </c>
      <c r="F782" s="9" t="s">
        <v>1009</v>
      </c>
      <c r="G782" s="9" t="s">
        <v>1010</v>
      </c>
      <c r="H782" s="9" t="s">
        <v>14</v>
      </c>
      <c r="I782" s="9" t="s">
        <v>11</v>
      </c>
      <c r="J782" s="9" t="s">
        <v>1494</v>
      </c>
    </row>
    <row r="783" spans="1:10" ht="123.75" x14ac:dyDescent="0.2">
      <c r="A783" s="19">
        <v>781</v>
      </c>
      <c r="B783" s="9" t="s">
        <v>1003</v>
      </c>
      <c r="C783" s="9">
        <v>1162797</v>
      </c>
      <c r="D783" s="10">
        <v>6620</v>
      </c>
      <c r="E783" s="11" t="s">
        <v>1439</v>
      </c>
      <c r="F783" s="9" t="s">
        <v>1004</v>
      </c>
      <c r="G783" s="9" t="s">
        <v>1005</v>
      </c>
      <c r="H783" s="9" t="s">
        <v>14</v>
      </c>
      <c r="I783" s="9" t="s">
        <v>11</v>
      </c>
      <c r="J783" s="9" t="s">
        <v>1341</v>
      </c>
    </row>
    <row r="784" spans="1:10" ht="56.25" x14ac:dyDescent="0.2">
      <c r="A784" s="19">
        <v>782</v>
      </c>
      <c r="B784" s="9" t="s">
        <v>1003</v>
      </c>
      <c r="C784" s="9">
        <v>1163421</v>
      </c>
      <c r="D784" s="10">
        <v>6480.9</v>
      </c>
      <c r="E784" s="11" t="s">
        <v>1440</v>
      </c>
      <c r="F784" s="9" t="s">
        <v>1462</v>
      </c>
      <c r="G784" s="9" t="s">
        <v>1492</v>
      </c>
      <c r="H784" s="9" t="s">
        <v>14</v>
      </c>
      <c r="I784" s="9" t="s">
        <v>11</v>
      </c>
      <c r="J784" s="9" t="s">
        <v>1494</v>
      </c>
    </row>
    <row r="785" spans="1:10" ht="22.5" x14ac:dyDescent="0.2">
      <c r="A785" s="19">
        <v>783</v>
      </c>
      <c r="B785" s="9" t="s">
        <v>1003</v>
      </c>
      <c r="C785" s="9">
        <v>1163434</v>
      </c>
      <c r="D785" s="10">
        <v>5054.2</v>
      </c>
      <c r="E785" s="11" t="s">
        <v>1441</v>
      </c>
      <c r="F785" s="9" t="s">
        <v>1463</v>
      </c>
      <c r="G785" s="9" t="s">
        <v>1493</v>
      </c>
      <c r="H785" s="9" t="s">
        <v>14</v>
      </c>
      <c r="I785" s="9" t="s">
        <v>11</v>
      </c>
      <c r="J785" s="9" t="s">
        <v>1494</v>
      </c>
    </row>
    <row r="786" spans="1:10" x14ac:dyDescent="0.2">
      <c r="A786" s="19">
        <v>784</v>
      </c>
      <c r="B786" s="6" t="s">
        <v>1495</v>
      </c>
      <c r="C786" s="9">
        <v>1061340</v>
      </c>
      <c r="D786" s="15">
        <v>749.1</v>
      </c>
      <c r="E786" s="16" t="s">
        <v>1496</v>
      </c>
      <c r="F786" s="6" t="s">
        <v>426</v>
      </c>
      <c r="G786" s="6" t="s">
        <v>1497</v>
      </c>
      <c r="H786" s="6" t="s">
        <v>14</v>
      </c>
      <c r="I786" s="9" t="s">
        <v>11</v>
      </c>
      <c r="J786" s="6" t="s">
        <v>1340</v>
      </c>
    </row>
    <row r="787" spans="1:10" ht="22.5" x14ac:dyDescent="0.2">
      <c r="A787" s="19">
        <v>785</v>
      </c>
      <c r="B787" s="6" t="s">
        <v>1495</v>
      </c>
      <c r="C787" s="9">
        <v>1022521</v>
      </c>
      <c r="D787" s="15">
        <v>0</v>
      </c>
      <c r="E787" s="16" t="s">
        <v>1498</v>
      </c>
      <c r="F787" s="6" t="s">
        <v>19</v>
      </c>
      <c r="G787" s="6" t="s">
        <v>20</v>
      </c>
      <c r="H787" s="6" t="s">
        <v>14</v>
      </c>
      <c r="I787" s="9" t="s">
        <v>11</v>
      </c>
      <c r="J787" s="6" t="s">
        <v>1340</v>
      </c>
    </row>
    <row r="788" spans="1:10" x14ac:dyDescent="0.2">
      <c r="A788" s="19">
        <v>786</v>
      </c>
      <c r="B788" s="6" t="s">
        <v>1495</v>
      </c>
      <c r="C788" s="9">
        <v>1060759</v>
      </c>
      <c r="D788" s="15">
        <v>879.45</v>
      </c>
      <c r="E788" s="16" t="s">
        <v>1499</v>
      </c>
      <c r="F788" s="6" t="s">
        <v>1500</v>
      </c>
      <c r="G788" s="6" t="s">
        <v>1501</v>
      </c>
      <c r="H788" s="6" t="s">
        <v>14</v>
      </c>
      <c r="I788" s="9" t="s">
        <v>11</v>
      </c>
      <c r="J788" s="6" t="s">
        <v>1340</v>
      </c>
    </row>
    <row r="789" spans="1:10" x14ac:dyDescent="0.2">
      <c r="A789" s="19">
        <v>787</v>
      </c>
      <c r="B789" s="6" t="s">
        <v>1495</v>
      </c>
      <c r="C789" s="9">
        <v>1062074</v>
      </c>
      <c r="D789" s="15">
        <v>3288.6</v>
      </c>
      <c r="E789" s="16" t="s">
        <v>1502</v>
      </c>
      <c r="F789" s="6" t="s">
        <v>1503</v>
      </c>
      <c r="G789" s="6" t="s">
        <v>1504</v>
      </c>
      <c r="H789" s="6" t="s">
        <v>14</v>
      </c>
      <c r="I789" s="9" t="s">
        <v>11</v>
      </c>
      <c r="J789" s="6" t="s">
        <v>1340</v>
      </c>
    </row>
    <row r="790" spans="1:10" ht="22.5" x14ac:dyDescent="0.2">
      <c r="A790" s="19">
        <v>788</v>
      </c>
      <c r="B790" s="6" t="s">
        <v>1495</v>
      </c>
      <c r="C790" s="9">
        <v>1021641</v>
      </c>
      <c r="D790" s="15">
        <v>0</v>
      </c>
      <c r="E790" s="16" t="s">
        <v>1505</v>
      </c>
      <c r="F790" s="6" t="s">
        <v>19</v>
      </c>
      <c r="G790" s="6" t="s">
        <v>20</v>
      </c>
      <c r="H790" s="6" t="s">
        <v>14</v>
      </c>
      <c r="I790" s="9" t="s">
        <v>11</v>
      </c>
      <c r="J790" s="6" t="s">
        <v>1340</v>
      </c>
    </row>
    <row r="791" spans="1:10" x14ac:dyDescent="0.2">
      <c r="A791" s="19">
        <v>789</v>
      </c>
      <c r="B791" s="6" t="s">
        <v>1495</v>
      </c>
      <c r="C791" s="9">
        <v>1022629</v>
      </c>
      <c r="D791" s="15">
        <v>0</v>
      </c>
      <c r="E791" s="16" t="s">
        <v>1506</v>
      </c>
      <c r="F791" s="6" t="s">
        <v>19</v>
      </c>
      <c r="G791" s="6" t="s">
        <v>20</v>
      </c>
      <c r="H791" s="6" t="s">
        <v>14</v>
      </c>
      <c r="I791" s="9" t="s">
        <v>11</v>
      </c>
      <c r="J791" s="6" t="s">
        <v>1340</v>
      </c>
    </row>
    <row r="792" spans="1:10" x14ac:dyDescent="0.2">
      <c r="A792" s="19">
        <v>790</v>
      </c>
      <c r="B792" s="6" t="s">
        <v>1495</v>
      </c>
      <c r="C792" s="9">
        <v>1002083</v>
      </c>
      <c r="D792" s="15">
        <v>0</v>
      </c>
      <c r="E792" s="16" t="s">
        <v>1507</v>
      </c>
      <c r="F792" s="6" t="s">
        <v>19</v>
      </c>
      <c r="G792" s="6" t="s">
        <v>20</v>
      </c>
      <c r="H792" s="6" t="s">
        <v>14</v>
      </c>
      <c r="I792" s="9" t="s">
        <v>11</v>
      </c>
      <c r="J792" s="6" t="s">
        <v>1340</v>
      </c>
    </row>
    <row r="793" spans="1:10" ht="22.5" x14ac:dyDescent="0.2">
      <c r="A793" s="19">
        <v>791</v>
      </c>
      <c r="B793" s="6" t="s">
        <v>1495</v>
      </c>
      <c r="C793" s="9">
        <v>1069913</v>
      </c>
      <c r="D793" s="15">
        <v>1323.14</v>
      </c>
      <c r="E793" s="16" t="s">
        <v>1508</v>
      </c>
      <c r="F793" s="6" t="s">
        <v>1509</v>
      </c>
      <c r="G793" s="6" t="s">
        <v>1510</v>
      </c>
      <c r="H793" s="6" t="s">
        <v>14</v>
      </c>
      <c r="I793" s="9" t="s">
        <v>11</v>
      </c>
      <c r="J793" s="6" t="s">
        <v>1340</v>
      </c>
    </row>
    <row r="794" spans="1:10" ht="22.5" x14ac:dyDescent="0.2">
      <c r="A794" s="19">
        <v>792</v>
      </c>
      <c r="B794" s="6" t="s">
        <v>1511</v>
      </c>
      <c r="C794" s="9">
        <v>1072166</v>
      </c>
      <c r="D794" s="15">
        <v>891</v>
      </c>
      <c r="E794" s="16" t="s">
        <v>1512</v>
      </c>
      <c r="F794" s="6" t="s">
        <v>1513</v>
      </c>
      <c r="G794" s="6" t="s">
        <v>1514</v>
      </c>
      <c r="H794" s="6" t="s">
        <v>14</v>
      </c>
      <c r="I794" s="9" t="s">
        <v>11</v>
      </c>
      <c r="J794" s="6" t="s">
        <v>1340</v>
      </c>
    </row>
    <row r="795" spans="1:10" x14ac:dyDescent="0.2">
      <c r="A795" s="19">
        <v>793</v>
      </c>
      <c r="B795" s="6" t="s">
        <v>1515</v>
      </c>
      <c r="C795" s="9">
        <v>1106574</v>
      </c>
      <c r="D795" s="15">
        <v>1374.28</v>
      </c>
      <c r="E795" s="16" t="s">
        <v>1519</v>
      </c>
      <c r="F795" s="6" t="s">
        <v>1520</v>
      </c>
      <c r="G795" s="6" t="s">
        <v>1521</v>
      </c>
      <c r="H795" s="6" t="s">
        <v>14</v>
      </c>
      <c r="I795" s="9" t="s">
        <v>11</v>
      </c>
      <c r="J795" s="6" t="s">
        <v>1340</v>
      </c>
    </row>
    <row r="796" spans="1:10" x14ac:dyDescent="0.2">
      <c r="A796" s="19">
        <v>794</v>
      </c>
      <c r="B796" s="6" t="s">
        <v>1515</v>
      </c>
      <c r="C796" s="9">
        <v>1030305</v>
      </c>
      <c r="D796" s="15">
        <v>0</v>
      </c>
      <c r="E796" s="16" t="s">
        <v>1522</v>
      </c>
      <c r="F796" s="6" t="s">
        <v>19</v>
      </c>
      <c r="G796" s="6" t="s">
        <v>20</v>
      </c>
      <c r="H796" s="6" t="s">
        <v>14</v>
      </c>
      <c r="I796" s="9" t="s">
        <v>11</v>
      </c>
      <c r="J796" s="6" t="s">
        <v>1340</v>
      </c>
    </row>
    <row r="797" spans="1:10" ht="22.5" x14ac:dyDescent="0.2">
      <c r="A797" s="19">
        <v>795</v>
      </c>
      <c r="B797" s="6" t="s">
        <v>1515</v>
      </c>
      <c r="C797" s="9">
        <v>1030409</v>
      </c>
      <c r="D797" s="15">
        <v>0</v>
      </c>
      <c r="E797" s="16" t="s">
        <v>1523</v>
      </c>
      <c r="F797" s="6" t="s">
        <v>19</v>
      </c>
      <c r="G797" s="6" t="s">
        <v>20</v>
      </c>
      <c r="H797" s="6" t="s">
        <v>14</v>
      </c>
      <c r="I797" s="9" t="s">
        <v>11</v>
      </c>
      <c r="J797" s="6" t="s">
        <v>1341</v>
      </c>
    </row>
    <row r="798" spans="1:10" x14ac:dyDescent="0.2">
      <c r="A798" s="19">
        <v>796</v>
      </c>
      <c r="B798" s="6" t="s">
        <v>1524</v>
      </c>
      <c r="C798" s="9">
        <v>1109205</v>
      </c>
      <c r="D798" s="15">
        <v>1586.1</v>
      </c>
      <c r="E798" s="16" t="s">
        <v>1525</v>
      </c>
      <c r="F798" s="6" t="s">
        <v>1526</v>
      </c>
      <c r="G798" s="6" t="s">
        <v>1527</v>
      </c>
      <c r="H798" s="6" t="s">
        <v>14</v>
      </c>
      <c r="I798" s="9" t="s">
        <v>11</v>
      </c>
      <c r="J798" s="6" t="s">
        <v>1340</v>
      </c>
    </row>
    <row r="799" spans="1:10" x14ac:dyDescent="0.2">
      <c r="A799" s="19">
        <v>797</v>
      </c>
      <c r="B799" s="6" t="s">
        <v>1524</v>
      </c>
      <c r="C799" s="9">
        <v>1020862</v>
      </c>
      <c r="D799" s="15">
        <v>0</v>
      </c>
      <c r="E799" s="16" t="s">
        <v>1528</v>
      </c>
      <c r="F799" s="6" t="s">
        <v>19</v>
      </c>
      <c r="G799" s="6" t="s">
        <v>20</v>
      </c>
      <c r="H799" s="6" t="s">
        <v>14</v>
      </c>
      <c r="I799" s="9" t="s">
        <v>11</v>
      </c>
      <c r="J799" s="6" t="s">
        <v>1340</v>
      </c>
    </row>
    <row r="800" spans="1:10" x14ac:dyDescent="0.2">
      <c r="A800" s="19">
        <v>798</v>
      </c>
      <c r="B800" s="6" t="s">
        <v>1529</v>
      </c>
      <c r="C800" s="9">
        <v>1131614</v>
      </c>
      <c r="D800" s="15">
        <v>484.2</v>
      </c>
      <c r="E800" s="16" t="s">
        <v>1530</v>
      </c>
      <c r="F800" s="6" t="s">
        <v>549</v>
      </c>
      <c r="G800" s="6" t="s">
        <v>1531</v>
      </c>
      <c r="H800" s="6" t="s">
        <v>313</v>
      </c>
      <c r="I800" s="9" t="s">
        <v>11</v>
      </c>
      <c r="J800" s="6" t="s">
        <v>1340</v>
      </c>
    </row>
    <row r="801" spans="1:10" x14ac:dyDescent="0.2">
      <c r="A801" s="19">
        <v>799</v>
      </c>
      <c r="B801" s="6" t="s">
        <v>1529</v>
      </c>
      <c r="C801" s="9">
        <v>1130074</v>
      </c>
      <c r="D801" s="15">
        <v>4110</v>
      </c>
      <c r="E801" s="16" t="s">
        <v>1535</v>
      </c>
      <c r="F801" s="6" t="s">
        <v>1536</v>
      </c>
      <c r="G801" s="6" t="s">
        <v>1537</v>
      </c>
      <c r="H801" s="6" t="s">
        <v>14</v>
      </c>
      <c r="I801" s="9" t="s">
        <v>11</v>
      </c>
      <c r="J801" s="6" t="s">
        <v>1340</v>
      </c>
    </row>
    <row r="802" spans="1:10" x14ac:dyDescent="0.2">
      <c r="A802" s="19">
        <v>800</v>
      </c>
      <c r="B802" s="6" t="s">
        <v>1538</v>
      </c>
      <c r="C802" s="9">
        <v>1035516</v>
      </c>
      <c r="D802" s="15">
        <v>0</v>
      </c>
      <c r="E802" s="16" t="s">
        <v>1539</v>
      </c>
      <c r="F802" s="6" t="s">
        <v>19</v>
      </c>
      <c r="G802" s="6" t="s">
        <v>20</v>
      </c>
      <c r="H802" s="6" t="s">
        <v>14</v>
      </c>
      <c r="I802" s="9" t="s">
        <v>11</v>
      </c>
      <c r="J802" s="6" t="s">
        <v>1340</v>
      </c>
    </row>
    <row r="803" spans="1:10" x14ac:dyDescent="0.2">
      <c r="A803" s="19">
        <v>801</v>
      </c>
      <c r="B803" s="6" t="s">
        <v>1538</v>
      </c>
      <c r="C803" s="9">
        <v>1166262</v>
      </c>
      <c r="D803" s="15">
        <v>0</v>
      </c>
      <c r="E803" s="16" t="s">
        <v>1540</v>
      </c>
      <c r="F803" s="6" t="s">
        <v>19</v>
      </c>
      <c r="G803" s="6" t="s">
        <v>20</v>
      </c>
      <c r="H803" s="6" t="s">
        <v>14</v>
      </c>
      <c r="I803" s="9" t="s">
        <v>11</v>
      </c>
      <c r="J803" s="6" t="s">
        <v>1340</v>
      </c>
    </row>
    <row r="804" spans="1:10" x14ac:dyDescent="0.2">
      <c r="A804" s="19">
        <v>802</v>
      </c>
      <c r="B804" s="6" t="s">
        <v>1538</v>
      </c>
      <c r="C804" s="9">
        <v>1167839</v>
      </c>
      <c r="D804" s="15">
        <v>0</v>
      </c>
      <c r="E804" s="16" t="s">
        <v>1541</v>
      </c>
      <c r="F804" s="6" t="s">
        <v>19</v>
      </c>
      <c r="G804" s="6" t="s">
        <v>20</v>
      </c>
      <c r="H804" s="6" t="s">
        <v>14</v>
      </c>
      <c r="I804" s="9" t="s">
        <v>11</v>
      </c>
      <c r="J804" s="6" t="s">
        <v>1340</v>
      </c>
    </row>
    <row r="805" spans="1:10" ht="22.5" x14ac:dyDescent="0.2">
      <c r="A805" s="19">
        <v>803</v>
      </c>
      <c r="B805" s="6" t="s">
        <v>1538</v>
      </c>
      <c r="C805" s="9">
        <v>1135889</v>
      </c>
      <c r="D805" s="15">
        <v>5300</v>
      </c>
      <c r="E805" s="16" t="s">
        <v>1542</v>
      </c>
      <c r="F805" s="6" t="s">
        <v>1543</v>
      </c>
      <c r="G805" s="6" t="s">
        <v>1544</v>
      </c>
      <c r="H805" s="6" t="s">
        <v>14</v>
      </c>
      <c r="I805" s="9" t="s">
        <v>11</v>
      </c>
      <c r="J805" s="6" t="s">
        <v>1340</v>
      </c>
    </row>
    <row r="806" spans="1:10" x14ac:dyDescent="0.2">
      <c r="A806" s="19">
        <v>804</v>
      </c>
      <c r="B806" s="6" t="s">
        <v>1538</v>
      </c>
      <c r="C806" s="9">
        <v>1167836</v>
      </c>
      <c r="D806" s="15">
        <v>0</v>
      </c>
      <c r="E806" s="16" t="s">
        <v>1545</v>
      </c>
      <c r="F806" s="6" t="s">
        <v>19</v>
      </c>
      <c r="G806" s="6" t="s">
        <v>20</v>
      </c>
      <c r="H806" s="6" t="s">
        <v>14</v>
      </c>
      <c r="I806" s="9" t="s">
        <v>11</v>
      </c>
      <c r="J806" s="6" t="s">
        <v>1340</v>
      </c>
    </row>
    <row r="807" spans="1:10" ht="22.5" x14ac:dyDescent="0.2">
      <c r="A807" s="19">
        <v>805</v>
      </c>
      <c r="B807" s="6" t="s">
        <v>1546</v>
      </c>
      <c r="C807" s="9">
        <v>1181852</v>
      </c>
      <c r="D807" s="15">
        <v>4560.7</v>
      </c>
      <c r="E807" s="16" t="s">
        <v>1547</v>
      </c>
      <c r="F807" s="6" t="s">
        <v>1548</v>
      </c>
      <c r="G807" s="6" t="s">
        <v>1549</v>
      </c>
      <c r="H807" s="6" t="s">
        <v>14</v>
      </c>
      <c r="I807" s="9" t="s">
        <v>11</v>
      </c>
      <c r="J807" s="6" t="s">
        <v>1340</v>
      </c>
    </row>
    <row r="808" spans="1:10" ht="22.5" x14ac:dyDescent="0.2">
      <c r="A808" s="19">
        <v>806</v>
      </c>
      <c r="B808" s="6" t="s">
        <v>1546</v>
      </c>
      <c r="C808" s="9">
        <v>1181851</v>
      </c>
      <c r="D808" s="15">
        <v>1602.62</v>
      </c>
      <c r="E808" s="16" t="s">
        <v>1550</v>
      </c>
      <c r="F808" s="6" t="s">
        <v>1551</v>
      </c>
      <c r="G808" s="6" t="s">
        <v>1552</v>
      </c>
      <c r="H808" s="6" t="s">
        <v>14</v>
      </c>
      <c r="I808" s="9" t="s">
        <v>11</v>
      </c>
      <c r="J808" s="6" t="s">
        <v>1340</v>
      </c>
    </row>
    <row r="809" spans="1:10" ht="22.5" x14ac:dyDescent="0.2">
      <c r="A809" s="19">
        <v>807</v>
      </c>
      <c r="B809" s="6" t="s">
        <v>1546</v>
      </c>
      <c r="C809" s="9">
        <v>1181678</v>
      </c>
      <c r="D809" s="15">
        <v>12109.65</v>
      </c>
      <c r="E809" s="16" t="s">
        <v>1553</v>
      </c>
      <c r="F809" s="6" t="s">
        <v>1554</v>
      </c>
      <c r="G809" s="6" t="s">
        <v>1555</v>
      </c>
      <c r="H809" s="6" t="s">
        <v>14</v>
      </c>
      <c r="I809" s="9" t="s">
        <v>11</v>
      </c>
      <c r="J809" s="6" t="s">
        <v>1340</v>
      </c>
    </row>
    <row r="810" spans="1:10" ht="22.5" x14ac:dyDescent="0.2">
      <c r="A810" s="19">
        <v>808</v>
      </c>
      <c r="B810" s="6" t="s">
        <v>1495</v>
      </c>
      <c r="C810" s="9">
        <v>1068073</v>
      </c>
      <c r="D810" s="15">
        <v>2977.35</v>
      </c>
      <c r="E810" s="16" t="s">
        <v>1556</v>
      </c>
      <c r="F810" s="6" t="s">
        <v>1557</v>
      </c>
      <c r="G810" s="6" t="s">
        <v>1558</v>
      </c>
      <c r="H810" s="6" t="s">
        <v>14</v>
      </c>
      <c r="I810" s="9" t="s">
        <v>11</v>
      </c>
      <c r="J810" s="6" t="s">
        <v>1341</v>
      </c>
    </row>
    <row r="811" spans="1:10" ht="56.25" x14ac:dyDescent="0.2">
      <c r="A811" s="19">
        <v>809</v>
      </c>
      <c r="B811" s="6" t="s">
        <v>1495</v>
      </c>
      <c r="C811" s="9">
        <v>1021645</v>
      </c>
      <c r="D811" s="15">
        <v>0</v>
      </c>
      <c r="E811" s="16" t="s">
        <v>1559</v>
      </c>
      <c r="F811" s="6" t="s">
        <v>19</v>
      </c>
      <c r="G811" s="6" t="s">
        <v>20</v>
      </c>
      <c r="H811" s="6" t="s">
        <v>14</v>
      </c>
      <c r="I811" s="9" t="s">
        <v>11</v>
      </c>
      <c r="J811" s="6" t="s">
        <v>1340</v>
      </c>
    </row>
    <row r="812" spans="1:10" ht="101.25" x14ac:dyDescent="0.2">
      <c r="A812" s="19">
        <v>810</v>
      </c>
      <c r="B812" s="6" t="s">
        <v>1495</v>
      </c>
      <c r="C812" s="9">
        <v>1021648</v>
      </c>
      <c r="D812" s="15">
        <v>0</v>
      </c>
      <c r="E812" s="16" t="s">
        <v>1560</v>
      </c>
      <c r="F812" s="6" t="s">
        <v>19</v>
      </c>
      <c r="G812" s="6" t="s">
        <v>20</v>
      </c>
      <c r="H812" s="6" t="s">
        <v>14</v>
      </c>
      <c r="I812" s="9" t="s">
        <v>11</v>
      </c>
      <c r="J812" s="6" t="s">
        <v>1340</v>
      </c>
    </row>
    <row r="813" spans="1:10" ht="22.5" x14ac:dyDescent="0.2">
      <c r="A813" s="19">
        <v>811</v>
      </c>
      <c r="B813" s="6" t="s">
        <v>1495</v>
      </c>
      <c r="C813" s="9">
        <v>1021650</v>
      </c>
      <c r="D813" s="15">
        <v>0</v>
      </c>
      <c r="E813" s="16" t="s">
        <v>1561</v>
      </c>
      <c r="F813" s="6" t="s">
        <v>19</v>
      </c>
      <c r="G813" s="6" t="s">
        <v>20</v>
      </c>
      <c r="H813" s="6" t="s">
        <v>14</v>
      </c>
      <c r="I813" s="9" t="s">
        <v>11</v>
      </c>
      <c r="J813" s="6" t="s">
        <v>1341</v>
      </c>
    </row>
    <row r="814" spans="1:10" ht="56.25" x14ac:dyDescent="0.2">
      <c r="A814" s="19">
        <v>812</v>
      </c>
      <c r="B814" s="6" t="s">
        <v>1511</v>
      </c>
      <c r="C814" s="9">
        <v>1075676</v>
      </c>
      <c r="D814" s="15">
        <v>7452</v>
      </c>
      <c r="E814" s="16" t="s">
        <v>1564</v>
      </c>
      <c r="F814" s="6" t="s">
        <v>1562</v>
      </c>
      <c r="G814" s="6" t="s">
        <v>1563</v>
      </c>
      <c r="H814" s="6" t="s">
        <v>14</v>
      </c>
      <c r="I814" s="9" t="s">
        <v>11</v>
      </c>
      <c r="J814" s="6" t="s">
        <v>1340</v>
      </c>
    </row>
    <row r="815" spans="1:10" x14ac:dyDescent="0.2">
      <c r="A815" s="19">
        <v>813</v>
      </c>
      <c r="B815" s="6" t="s">
        <v>1565</v>
      </c>
      <c r="C815" s="9">
        <v>1091879</v>
      </c>
      <c r="D815" s="15">
        <v>912.54</v>
      </c>
      <c r="E815" s="16" t="s">
        <v>1566</v>
      </c>
      <c r="F815" s="6" t="s">
        <v>1567</v>
      </c>
      <c r="G815" s="6" t="s">
        <v>1568</v>
      </c>
      <c r="H815" s="6" t="s">
        <v>14</v>
      </c>
      <c r="I815" s="9" t="s">
        <v>11</v>
      </c>
      <c r="J815" s="6" t="s">
        <v>1341</v>
      </c>
    </row>
    <row r="816" spans="1:10" x14ac:dyDescent="0.2">
      <c r="A816" s="19">
        <v>814</v>
      </c>
      <c r="B816" s="6" t="s">
        <v>1565</v>
      </c>
      <c r="C816" s="9">
        <v>1004264</v>
      </c>
      <c r="D816" s="15">
        <v>0</v>
      </c>
      <c r="E816" s="16" t="s">
        <v>1569</v>
      </c>
      <c r="F816" s="6" t="s">
        <v>19</v>
      </c>
      <c r="G816" s="6" t="s">
        <v>20</v>
      </c>
      <c r="H816" s="6" t="s">
        <v>14</v>
      </c>
      <c r="I816" s="9" t="s">
        <v>11</v>
      </c>
      <c r="J816" s="6" t="s">
        <v>1340</v>
      </c>
    </row>
    <row r="817" spans="1:10" ht="22.5" x14ac:dyDescent="0.2">
      <c r="A817" s="19">
        <v>815</v>
      </c>
      <c r="B817" s="6" t="s">
        <v>1515</v>
      </c>
      <c r="C817" s="9">
        <v>1097063</v>
      </c>
      <c r="D817" s="15">
        <v>4850.6000000000004</v>
      </c>
      <c r="E817" s="16" t="s">
        <v>1570</v>
      </c>
      <c r="F817" s="6" t="s">
        <v>1571</v>
      </c>
      <c r="G817" s="6" t="s">
        <v>1572</v>
      </c>
      <c r="H817" s="6" t="s">
        <v>14</v>
      </c>
      <c r="I817" s="9" t="s">
        <v>11</v>
      </c>
      <c r="J817" s="6" t="s">
        <v>1340</v>
      </c>
    </row>
    <row r="818" spans="1:10" ht="112.5" x14ac:dyDescent="0.2">
      <c r="A818" s="19">
        <v>816</v>
      </c>
      <c r="B818" s="6" t="s">
        <v>1515</v>
      </c>
      <c r="C818" s="9">
        <v>1097398</v>
      </c>
      <c r="D818" s="15">
        <v>5550</v>
      </c>
      <c r="E818" s="16" t="s">
        <v>1575</v>
      </c>
      <c r="F818" s="6" t="s">
        <v>1573</v>
      </c>
      <c r="G818" s="6" t="s">
        <v>1574</v>
      </c>
      <c r="H818" s="6" t="s">
        <v>14</v>
      </c>
      <c r="I818" s="9" t="s">
        <v>11</v>
      </c>
      <c r="J818" s="6" t="s">
        <v>1340</v>
      </c>
    </row>
    <row r="819" spans="1:10" x14ac:dyDescent="0.2">
      <c r="A819" s="19">
        <v>817</v>
      </c>
      <c r="B819" s="6" t="s">
        <v>1524</v>
      </c>
      <c r="C819" s="9">
        <v>1112664</v>
      </c>
      <c r="D819" s="15">
        <v>1009.5</v>
      </c>
      <c r="E819" s="16" t="s">
        <v>1576</v>
      </c>
      <c r="F819" s="6" t="s">
        <v>1577</v>
      </c>
      <c r="G819" s="6" t="s">
        <v>1578</v>
      </c>
      <c r="H819" s="6" t="s">
        <v>313</v>
      </c>
      <c r="I819" s="9" t="s">
        <v>11</v>
      </c>
      <c r="J819" s="6" t="s">
        <v>1341</v>
      </c>
    </row>
    <row r="820" spans="1:10" ht="78.75" x14ac:dyDescent="0.2">
      <c r="A820" s="19">
        <v>818</v>
      </c>
      <c r="B820" s="6" t="s">
        <v>1579</v>
      </c>
      <c r="C820" s="9">
        <v>1174724</v>
      </c>
      <c r="D820" s="15">
        <v>6261.15</v>
      </c>
      <c r="E820" s="16" t="s">
        <v>1582</v>
      </c>
      <c r="F820" s="6" t="s">
        <v>1580</v>
      </c>
      <c r="G820" s="6" t="s">
        <v>1581</v>
      </c>
      <c r="H820" s="6" t="s">
        <v>14</v>
      </c>
      <c r="I820" s="9" t="s">
        <v>11</v>
      </c>
      <c r="J820" s="6" t="s">
        <v>1340</v>
      </c>
    </row>
    <row r="821" spans="1:10" ht="157.5" x14ac:dyDescent="0.2">
      <c r="A821" s="19">
        <v>819</v>
      </c>
      <c r="B821" s="6" t="s">
        <v>1579</v>
      </c>
      <c r="C821" s="9">
        <v>1119144</v>
      </c>
      <c r="D821" s="15">
        <v>8811</v>
      </c>
      <c r="E821" s="16" t="s">
        <v>1585</v>
      </c>
      <c r="F821" s="6" t="s">
        <v>1583</v>
      </c>
      <c r="G821" s="6" t="s">
        <v>1584</v>
      </c>
      <c r="H821" s="6" t="s">
        <v>14</v>
      </c>
      <c r="I821" s="9" t="s">
        <v>11</v>
      </c>
      <c r="J821" s="6" t="s">
        <v>1340</v>
      </c>
    </row>
    <row r="822" spans="1:10" ht="90" x14ac:dyDescent="0.2">
      <c r="A822" s="19">
        <v>820</v>
      </c>
      <c r="B822" s="6" t="s">
        <v>1529</v>
      </c>
      <c r="C822" s="9">
        <v>1132413</v>
      </c>
      <c r="D822" s="15">
        <v>6037.5</v>
      </c>
      <c r="E822" s="16" t="s">
        <v>1586</v>
      </c>
      <c r="F822" s="6" t="s">
        <v>223</v>
      </c>
      <c r="G822" s="6" t="s">
        <v>20</v>
      </c>
      <c r="H822" s="6" t="s">
        <v>14</v>
      </c>
      <c r="I822" s="9" t="s">
        <v>11</v>
      </c>
      <c r="J822" s="6" t="s">
        <v>1340</v>
      </c>
    </row>
    <row r="823" spans="1:10" ht="101.25" x14ac:dyDescent="0.2">
      <c r="A823" s="19">
        <v>821</v>
      </c>
      <c r="B823" s="6" t="s">
        <v>1529</v>
      </c>
      <c r="C823" s="9">
        <v>1126460</v>
      </c>
      <c r="D823" s="15">
        <v>5700</v>
      </c>
      <c r="E823" s="16" t="s">
        <v>1589</v>
      </c>
      <c r="F823" s="6" t="s">
        <v>1587</v>
      </c>
      <c r="G823" s="6" t="s">
        <v>1588</v>
      </c>
      <c r="H823" s="6" t="s">
        <v>14</v>
      </c>
      <c r="I823" s="9" t="s">
        <v>11</v>
      </c>
      <c r="J823" s="6" t="s">
        <v>1341</v>
      </c>
    </row>
    <row r="824" spans="1:10" ht="56.25" x14ac:dyDescent="0.2">
      <c r="A824" s="19">
        <v>822</v>
      </c>
      <c r="B824" s="6" t="s">
        <v>1538</v>
      </c>
      <c r="C824" s="9">
        <v>1167835</v>
      </c>
      <c r="D824" s="15">
        <v>0</v>
      </c>
      <c r="E824" s="16" t="s">
        <v>1590</v>
      </c>
      <c r="F824" s="6" t="s">
        <v>19</v>
      </c>
      <c r="G824" s="6" t="s">
        <v>20</v>
      </c>
      <c r="H824" s="6" t="s">
        <v>14</v>
      </c>
      <c r="I824" s="9" t="s">
        <v>11</v>
      </c>
      <c r="J824" s="17" t="s">
        <v>1340</v>
      </c>
    </row>
    <row r="825" spans="1:10" x14ac:dyDescent="0.2">
      <c r="A825" s="19">
        <v>823</v>
      </c>
      <c r="B825" s="6" t="s">
        <v>1594</v>
      </c>
      <c r="C825" s="9">
        <v>1145595</v>
      </c>
      <c r="D825" s="15">
        <v>940.86</v>
      </c>
      <c r="E825" s="16" t="s">
        <v>1595</v>
      </c>
      <c r="F825" s="6" t="s">
        <v>1596</v>
      </c>
      <c r="G825" s="6" t="s">
        <v>1597</v>
      </c>
      <c r="H825" s="6" t="s">
        <v>14</v>
      </c>
      <c r="I825" s="9" t="s">
        <v>11</v>
      </c>
      <c r="J825" s="6" t="s">
        <v>1340</v>
      </c>
    </row>
    <row r="826" spans="1:10" ht="22.5" x14ac:dyDescent="0.2">
      <c r="A826" s="19">
        <v>824</v>
      </c>
      <c r="B826" s="6" t="s">
        <v>1594</v>
      </c>
      <c r="C826" s="9">
        <v>1142213</v>
      </c>
      <c r="D826" s="15">
        <v>5326.2</v>
      </c>
      <c r="E826" s="16" t="s">
        <v>1598</v>
      </c>
      <c r="F826" s="6" t="s">
        <v>1599</v>
      </c>
      <c r="G826" s="6" t="s">
        <v>1600</v>
      </c>
      <c r="H826" s="6" t="s">
        <v>14</v>
      </c>
      <c r="I826" s="9" t="s">
        <v>11</v>
      </c>
      <c r="J826" s="6" t="s">
        <v>1341</v>
      </c>
    </row>
    <row r="827" spans="1:10" ht="135" x14ac:dyDescent="0.2">
      <c r="A827" s="19">
        <v>825</v>
      </c>
      <c r="B827" s="6" t="s">
        <v>1601</v>
      </c>
      <c r="C827" s="9">
        <v>1149170</v>
      </c>
      <c r="D827" s="15">
        <v>4146.34</v>
      </c>
      <c r="E827" s="16" t="s">
        <v>1602</v>
      </c>
      <c r="F827" s="6" t="s">
        <v>1603</v>
      </c>
      <c r="G827" s="6" t="s">
        <v>1604</v>
      </c>
      <c r="H827" s="6" t="s">
        <v>313</v>
      </c>
      <c r="I827" s="9" t="s">
        <v>11</v>
      </c>
      <c r="J827" s="6" t="s">
        <v>1340</v>
      </c>
    </row>
    <row r="828" spans="1:10" x14ac:dyDescent="0.2">
      <c r="A828" s="19">
        <v>826</v>
      </c>
      <c r="B828" s="6" t="s">
        <v>1601</v>
      </c>
      <c r="C828" s="9">
        <v>1183418</v>
      </c>
      <c r="D828" s="15">
        <v>7695.76</v>
      </c>
      <c r="E828" s="16" t="s">
        <v>1605</v>
      </c>
      <c r="F828" s="6" t="s">
        <v>19</v>
      </c>
      <c r="G828" s="6" t="s">
        <v>20</v>
      </c>
      <c r="H828" s="6" t="s">
        <v>14</v>
      </c>
      <c r="I828" s="9" t="s">
        <v>11</v>
      </c>
      <c r="J828" s="6" t="s">
        <v>1341</v>
      </c>
    </row>
    <row r="829" spans="1:10" ht="78.75" x14ac:dyDescent="0.2">
      <c r="A829" s="19">
        <v>827</v>
      </c>
      <c r="B829" s="6" t="s">
        <v>1601</v>
      </c>
      <c r="C829" s="9">
        <v>1183397</v>
      </c>
      <c r="D829" s="15">
        <v>5047.3500000000004</v>
      </c>
      <c r="E829" s="16" t="s">
        <v>1608</v>
      </c>
      <c r="F829" s="6" t="s">
        <v>1606</v>
      </c>
      <c r="G829" s="6" t="s">
        <v>1607</v>
      </c>
      <c r="H829" s="6" t="s">
        <v>14</v>
      </c>
      <c r="I829" s="9" t="s">
        <v>11</v>
      </c>
      <c r="J829" s="6" t="s">
        <v>1340</v>
      </c>
    </row>
    <row r="830" spans="1:10" ht="45" x14ac:dyDescent="0.2">
      <c r="A830" s="19">
        <v>828</v>
      </c>
      <c r="B830" s="6" t="s">
        <v>1601</v>
      </c>
      <c r="C830" s="9">
        <v>1155061</v>
      </c>
      <c r="D830" s="15">
        <v>10585.38</v>
      </c>
      <c r="E830" s="16" t="s">
        <v>1609</v>
      </c>
      <c r="F830" s="6" t="s">
        <v>1610</v>
      </c>
      <c r="G830" s="6" t="s">
        <v>1611</v>
      </c>
      <c r="H830" s="6" t="s">
        <v>14</v>
      </c>
      <c r="I830" s="9" t="s">
        <v>11</v>
      </c>
      <c r="J830" s="6" t="s">
        <v>1340</v>
      </c>
    </row>
    <row r="831" spans="1:10" ht="67.5" x14ac:dyDescent="0.2">
      <c r="A831" s="19">
        <v>829</v>
      </c>
      <c r="B831" s="6" t="s">
        <v>1538</v>
      </c>
      <c r="C831" s="9">
        <v>1167770</v>
      </c>
      <c r="D831" s="15">
        <v>0</v>
      </c>
      <c r="E831" s="16" t="s">
        <v>1612</v>
      </c>
      <c r="F831" s="6" t="s">
        <v>19</v>
      </c>
      <c r="G831" s="6" t="s">
        <v>20</v>
      </c>
      <c r="H831" s="6" t="s">
        <v>14</v>
      </c>
      <c r="I831" s="9" t="s">
        <v>11</v>
      </c>
      <c r="J831" s="6" t="s">
        <v>1340</v>
      </c>
    </row>
    <row r="832" spans="1:10" ht="22.5" x14ac:dyDescent="0.2">
      <c r="A832" s="19">
        <v>830</v>
      </c>
      <c r="B832" s="6" t="s">
        <v>1495</v>
      </c>
      <c r="C832" s="9">
        <v>1021995</v>
      </c>
      <c r="D832" s="15">
        <v>0</v>
      </c>
      <c r="E832" s="16" t="s">
        <v>1613</v>
      </c>
      <c r="F832" s="6" t="s">
        <v>19</v>
      </c>
      <c r="G832" s="6" t="s">
        <v>20</v>
      </c>
      <c r="H832" s="6" t="s">
        <v>14</v>
      </c>
      <c r="I832" s="9" t="s">
        <v>11</v>
      </c>
      <c r="J832" s="6" t="s">
        <v>1340</v>
      </c>
    </row>
    <row r="833" spans="1:10" ht="101.25" x14ac:dyDescent="0.2">
      <c r="A833" s="19">
        <v>831</v>
      </c>
      <c r="B833" s="6" t="s">
        <v>1495</v>
      </c>
      <c r="C833" s="9">
        <v>1066931</v>
      </c>
      <c r="D833" s="15">
        <v>5865.25</v>
      </c>
      <c r="E833" s="16" t="s">
        <v>1616</v>
      </c>
      <c r="F833" s="6" t="s">
        <v>1614</v>
      </c>
      <c r="G833" s="6" t="s">
        <v>1615</v>
      </c>
      <c r="H833" s="6" t="s">
        <v>14</v>
      </c>
      <c r="I833" s="9" t="s">
        <v>11</v>
      </c>
      <c r="J833" s="6" t="s">
        <v>1340</v>
      </c>
    </row>
    <row r="834" spans="1:10" ht="112.5" x14ac:dyDescent="0.2">
      <c r="A834" s="19">
        <v>832</v>
      </c>
      <c r="B834" s="6" t="s">
        <v>1495</v>
      </c>
      <c r="C834" s="9">
        <v>1061425</v>
      </c>
      <c r="D834" s="15">
        <v>4912.9799999999996</v>
      </c>
      <c r="E834" s="16" t="s">
        <v>1618</v>
      </c>
      <c r="F834" s="6" t="s">
        <v>1509</v>
      </c>
      <c r="G834" s="6" t="s">
        <v>1617</v>
      </c>
      <c r="H834" s="6" t="s">
        <v>14</v>
      </c>
      <c r="I834" s="9" t="s">
        <v>11</v>
      </c>
      <c r="J834" s="6" t="s">
        <v>1340</v>
      </c>
    </row>
    <row r="835" spans="1:10" x14ac:dyDescent="0.2">
      <c r="A835" s="19">
        <v>833</v>
      </c>
      <c r="B835" s="6" t="s">
        <v>1495</v>
      </c>
      <c r="C835" s="9">
        <v>1021996</v>
      </c>
      <c r="D835" s="15">
        <v>0</v>
      </c>
      <c r="E835" s="16" t="s">
        <v>1619</v>
      </c>
      <c r="F835" s="6" t="s">
        <v>19</v>
      </c>
      <c r="G835" s="6" t="s">
        <v>20</v>
      </c>
      <c r="H835" s="6" t="s">
        <v>14</v>
      </c>
      <c r="I835" s="9" t="s">
        <v>11</v>
      </c>
      <c r="J835" s="6" t="s">
        <v>1340</v>
      </c>
    </row>
    <row r="836" spans="1:10" ht="101.25" x14ac:dyDescent="0.2">
      <c r="A836" s="19">
        <v>834</v>
      </c>
      <c r="B836" s="6" t="s">
        <v>1495</v>
      </c>
      <c r="C836" s="9">
        <v>1061352</v>
      </c>
      <c r="D836" s="15">
        <v>9162.5</v>
      </c>
      <c r="E836" s="16" t="s">
        <v>1622</v>
      </c>
      <c r="F836" s="6" t="s">
        <v>1620</v>
      </c>
      <c r="G836" s="6" t="s">
        <v>1621</v>
      </c>
      <c r="H836" s="6" t="s">
        <v>14</v>
      </c>
      <c r="I836" s="9" t="s">
        <v>11</v>
      </c>
      <c r="J836" s="6" t="s">
        <v>1341</v>
      </c>
    </row>
    <row r="837" spans="1:10" ht="146.25" x14ac:dyDescent="0.2">
      <c r="A837" s="19">
        <v>835</v>
      </c>
      <c r="B837" s="6" t="s">
        <v>1495</v>
      </c>
      <c r="C837" s="9">
        <v>1069694</v>
      </c>
      <c r="D837" s="15">
        <v>6500</v>
      </c>
      <c r="E837" s="16" t="s">
        <v>1625</v>
      </c>
      <c r="F837" s="6" t="s">
        <v>1623</v>
      </c>
      <c r="G837" s="6" t="s">
        <v>1624</v>
      </c>
      <c r="H837" s="6" t="s">
        <v>14</v>
      </c>
      <c r="I837" s="9" t="s">
        <v>11</v>
      </c>
      <c r="J837" s="6" t="s">
        <v>1340</v>
      </c>
    </row>
    <row r="838" spans="1:10" ht="135" x14ac:dyDescent="0.2">
      <c r="A838" s="19">
        <v>836</v>
      </c>
      <c r="B838" s="6" t="s">
        <v>1495</v>
      </c>
      <c r="C838" s="9">
        <v>1069695</v>
      </c>
      <c r="D838" s="15">
        <v>6500</v>
      </c>
      <c r="E838" s="16" t="s">
        <v>1626</v>
      </c>
      <c r="F838" s="6" t="s">
        <v>1623</v>
      </c>
      <c r="G838" s="6" t="s">
        <v>1624</v>
      </c>
      <c r="H838" s="6" t="s">
        <v>14</v>
      </c>
      <c r="I838" s="9" t="s">
        <v>11</v>
      </c>
      <c r="J838" s="6" t="s">
        <v>1340</v>
      </c>
    </row>
    <row r="839" spans="1:10" x14ac:dyDescent="0.2">
      <c r="A839" s="19">
        <v>837</v>
      </c>
      <c r="B839" s="6" t="s">
        <v>1495</v>
      </c>
      <c r="C839" s="9">
        <v>1065030</v>
      </c>
      <c r="D839" s="15">
        <v>4528.8</v>
      </c>
      <c r="E839" s="16" t="s">
        <v>1627</v>
      </c>
      <c r="F839" s="6" t="s">
        <v>1628</v>
      </c>
      <c r="G839" s="6" t="s">
        <v>1629</v>
      </c>
      <c r="H839" s="6" t="s">
        <v>313</v>
      </c>
      <c r="I839" s="9" t="s">
        <v>11</v>
      </c>
      <c r="J839" s="6" t="s">
        <v>1341</v>
      </c>
    </row>
    <row r="840" spans="1:10" x14ac:dyDescent="0.2">
      <c r="A840" s="19">
        <v>838</v>
      </c>
      <c r="B840" s="6" t="s">
        <v>1565</v>
      </c>
      <c r="C840" s="9">
        <v>1026937</v>
      </c>
      <c r="D840" s="15">
        <v>0</v>
      </c>
      <c r="E840" s="16" t="s">
        <v>1630</v>
      </c>
      <c r="F840" s="6" t="s">
        <v>19</v>
      </c>
      <c r="G840" s="6" t="s">
        <v>20</v>
      </c>
      <c r="H840" s="6" t="s">
        <v>14</v>
      </c>
      <c r="I840" s="9" t="s">
        <v>11</v>
      </c>
      <c r="J840" s="6" t="s">
        <v>1340</v>
      </c>
    </row>
    <row r="841" spans="1:10" ht="56.25" x14ac:dyDescent="0.2">
      <c r="A841" s="19">
        <v>839</v>
      </c>
      <c r="B841" s="6" t="s">
        <v>1515</v>
      </c>
      <c r="C841" s="9">
        <v>1029459</v>
      </c>
      <c r="D841" s="15">
        <v>0</v>
      </c>
      <c r="E841" s="16" t="s">
        <v>1631</v>
      </c>
      <c r="F841" s="6" t="s">
        <v>19</v>
      </c>
      <c r="G841" s="6" t="s">
        <v>20</v>
      </c>
      <c r="H841" s="6" t="s">
        <v>14</v>
      </c>
      <c r="I841" s="9" t="s">
        <v>11</v>
      </c>
      <c r="J841" s="6" t="s">
        <v>1340</v>
      </c>
    </row>
    <row r="842" spans="1:10" ht="33.75" x14ac:dyDescent="0.2">
      <c r="A842" s="19">
        <v>840</v>
      </c>
      <c r="B842" s="6" t="s">
        <v>1524</v>
      </c>
      <c r="C842" s="9">
        <v>1109920</v>
      </c>
      <c r="D842" s="15">
        <v>6682</v>
      </c>
      <c r="E842" s="16" t="s">
        <v>1634</v>
      </c>
      <c r="F842" s="6" t="s">
        <v>1632</v>
      </c>
      <c r="G842" s="6" t="s">
        <v>1633</v>
      </c>
      <c r="H842" s="6" t="s">
        <v>14</v>
      </c>
      <c r="I842" s="9" t="s">
        <v>11</v>
      </c>
      <c r="J842" s="6" t="s">
        <v>1340</v>
      </c>
    </row>
    <row r="843" spans="1:10" ht="67.5" x14ac:dyDescent="0.2">
      <c r="A843" s="19">
        <v>841</v>
      </c>
      <c r="B843" s="6" t="s">
        <v>1538</v>
      </c>
      <c r="C843" s="9">
        <v>1167771</v>
      </c>
      <c r="D843" s="15">
        <v>0</v>
      </c>
      <c r="E843" s="16" t="s">
        <v>1635</v>
      </c>
      <c r="F843" s="6" t="s">
        <v>19</v>
      </c>
      <c r="G843" s="6" t="s">
        <v>20</v>
      </c>
      <c r="H843" s="6" t="s">
        <v>14</v>
      </c>
      <c r="I843" s="9" t="s">
        <v>11</v>
      </c>
      <c r="J843" s="6" t="s">
        <v>1340</v>
      </c>
    </row>
    <row r="844" spans="1:10" ht="112.5" x14ac:dyDescent="0.2">
      <c r="A844" s="19">
        <v>842</v>
      </c>
      <c r="B844" s="6" t="s">
        <v>1594</v>
      </c>
      <c r="C844" s="9">
        <v>1145620</v>
      </c>
      <c r="D844" s="15">
        <v>6315.31</v>
      </c>
      <c r="E844" s="16" t="s">
        <v>1636</v>
      </c>
      <c r="F844" s="6" t="s">
        <v>1361</v>
      </c>
      <c r="G844" s="6" t="s">
        <v>1362</v>
      </c>
      <c r="H844" s="6" t="s">
        <v>14</v>
      </c>
      <c r="I844" s="9" t="s">
        <v>11</v>
      </c>
      <c r="J844" s="6" t="s">
        <v>1340</v>
      </c>
    </row>
    <row r="845" spans="1:10" ht="78.75" x14ac:dyDescent="0.2">
      <c r="A845" s="19">
        <v>843</v>
      </c>
      <c r="B845" s="6" t="s">
        <v>1594</v>
      </c>
      <c r="C845" s="9">
        <v>1036135</v>
      </c>
      <c r="D845" s="15">
        <v>0</v>
      </c>
      <c r="E845" s="16" t="s">
        <v>1640</v>
      </c>
      <c r="F845" s="6" t="s">
        <v>19</v>
      </c>
      <c r="G845" s="6" t="s">
        <v>20</v>
      </c>
      <c r="H845" s="6" t="s">
        <v>14</v>
      </c>
      <c r="I845" s="9" t="s">
        <v>11</v>
      </c>
      <c r="J845" s="6" t="s">
        <v>1340</v>
      </c>
    </row>
    <row r="846" spans="1:10" ht="112.5" x14ac:dyDescent="0.2">
      <c r="A846" s="19">
        <v>844</v>
      </c>
      <c r="B846" s="6" t="s">
        <v>1594</v>
      </c>
      <c r="C846" s="9">
        <v>1036133</v>
      </c>
      <c r="D846" s="15">
        <v>0</v>
      </c>
      <c r="E846" s="16" t="s">
        <v>1637</v>
      </c>
      <c r="F846" s="6" t="s">
        <v>19</v>
      </c>
      <c r="G846" s="6" t="s">
        <v>20</v>
      </c>
      <c r="H846" s="6" t="s">
        <v>14</v>
      </c>
      <c r="I846" s="9" t="s">
        <v>11</v>
      </c>
      <c r="J846" s="6" t="s">
        <v>1340</v>
      </c>
    </row>
    <row r="847" spans="1:10" ht="101.25" x14ac:dyDescent="0.2">
      <c r="A847" s="19">
        <v>845</v>
      </c>
      <c r="B847" s="6" t="s">
        <v>1594</v>
      </c>
      <c r="C847" s="9">
        <v>1145619</v>
      </c>
      <c r="D847" s="15">
        <v>9012.2999999999993</v>
      </c>
      <c r="E847" s="16" t="s">
        <v>1638</v>
      </c>
      <c r="F847" s="6" t="s">
        <v>1596</v>
      </c>
      <c r="G847" s="6" t="s">
        <v>1597</v>
      </c>
      <c r="H847" s="6" t="s">
        <v>14</v>
      </c>
      <c r="I847" s="9" t="s">
        <v>11</v>
      </c>
      <c r="J847" s="6" t="s">
        <v>1340</v>
      </c>
    </row>
    <row r="848" spans="1:10" x14ac:dyDescent="0.2">
      <c r="A848" s="19">
        <v>846</v>
      </c>
      <c r="B848" s="6" t="s">
        <v>1601</v>
      </c>
      <c r="C848" s="9">
        <v>1156224</v>
      </c>
      <c r="D848" s="15">
        <v>1</v>
      </c>
      <c r="E848" s="16" t="s">
        <v>1639</v>
      </c>
      <c r="F848" s="6" t="s">
        <v>19</v>
      </c>
      <c r="G848" s="6" t="s">
        <v>20</v>
      </c>
      <c r="H848" s="6" t="s">
        <v>14</v>
      </c>
      <c r="I848" s="9" t="s">
        <v>11</v>
      </c>
      <c r="J848" s="6" t="s">
        <v>1341</v>
      </c>
    </row>
    <row r="849" spans="1:10" ht="33.75" x14ac:dyDescent="0.2">
      <c r="A849" s="19">
        <v>847</v>
      </c>
      <c r="B849" s="6" t="s">
        <v>1495</v>
      </c>
      <c r="C849" s="9">
        <v>1069928</v>
      </c>
      <c r="D849" s="15">
        <v>13848.4</v>
      </c>
      <c r="E849" s="16" t="s">
        <v>1641</v>
      </c>
      <c r="F849" s="6" t="s">
        <v>1642</v>
      </c>
      <c r="G849" s="6" t="s">
        <v>1643</v>
      </c>
      <c r="H849" s="6" t="s">
        <v>14</v>
      </c>
      <c r="I849" s="9" t="s">
        <v>11</v>
      </c>
      <c r="J849" s="6" t="s">
        <v>1341</v>
      </c>
    </row>
    <row r="850" spans="1:10" ht="56.25" x14ac:dyDescent="0.2">
      <c r="A850" s="19">
        <v>848</v>
      </c>
      <c r="B850" s="6" t="s">
        <v>1495</v>
      </c>
      <c r="C850" s="9">
        <v>1071000</v>
      </c>
      <c r="D850" s="15">
        <v>13830.6</v>
      </c>
      <c r="E850" s="16" t="s">
        <v>1644</v>
      </c>
      <c r="F850" s="6" t="s">
        <v>1645</v>
      </c>
      <c r="G850" s="6" t="s">
        <v>1646</v>
      </c>
      <c r="H850" s="6" t="s">
        <v>14</v>
      </c>
      <c r="I850" s="9" t="s">
        <v>11</v>
      </c>
      <c r="J850" s="6" t="s">
        <v>1341</v>
      </c>
    </row>
    <row r="851" spans="1:10" x14ac:dyDescent="0.2">
      <c r="A851" s="19">
        <v>849</v>
      </c>
      <c r="B851" s="6" t="s">
        <v>1511</v>
      </c>
      <c r="C851" s="9">
        <v>1074557</v>
      </c>
      <c r="D851" s="15">
        <v>989.33</v>
      </c>
      <c r="E851" s="16" t="s">
        <v>1647</v>
      </c>
      <c r="F851" s="6" t="s">
        <v>1648</v>
      </c>
      <c r="G851" s="6" t="s">
        <v>1649</v>
      </c>
      <c r="H851" s="6" t="s">
        <v>14</v>
      </c>
      <c r="I851" s="9" t="s">
        <v>11</v>
      </c>
      <c r="J851" s="6" t="s">
        <v>1341</v>
      </c>
    </row>
    <row r="852" spans="1:10" x14ac:dyDescent="0.2">
      <c r="A852" s="19">
        <v>850</v>
      </c>
      <c r="B852" s="6" t="s">
        <v>1538</v>
      </c>
      <c r="C852" s="9">
        <v>1167815</v>
      </c>
      <c r="D852" s="15">
        <v>0</v>
      </c>
      <c r="E852" s="16" t="s">
        <v>1650</v>
      </c>
      <c r="F852" s="6" t="s">
        <v>19</v>
      </c>
      <c r="G852" s="6" t="s">
        <v>20</v>
      </c>
      <c r="H852" s="6" t="s">
        <v>14</v>
      </c>
      <c r="I852" s="9" t="s">
        <v>11</v>
      </c>
      <c r="J852" s="6" t="s">
        <v>1341</v>
      </c>
    </row>
    <row r="853" spans="1:10" ht="22.5" x14ac:dyDescent="0.2">
      <c r="A853" s="19">
        <v>851</v>
      </c>
      <c r="B853" s="6" t="s">
        <v>1495</v>
      </c>
      <c r="C853" s="9">
        <v>1063961</v>
      </c>
      <c r="D853" s="15">
        <v>1518.1</v>
      </c>
      <c r="E853" s="16" t="s">
        <v>1651</v>
      </c>
      <c r="F853" s="6" t="s">
        <v>414</v>
      </c>
      <c r="G853" s="6" t="s">
        <v>1652</v>
      </c>
      <c r="H853" s="6" t="s">
        <v>14</v>
      </c>
      <c r="I853" s="9" t="s">
        <v>11</v>
      </c>
      <c r="J853" s="6" t="s">
        <v>1341</v>
      </c>
    </row>
    <row r="854" spans="1:10" ht="22.5" x14ac:dyDescent="0.2">
      <c r="A854" s="19">
        <v>852</v>
      </c>
      <c r="B854" s="6" t="s">
        <v>1594</v>
      </c>
      <c r="C854" s="9">
        <v>1143068</v>
      </c>
      <c r="D854" s="15">
        <v>1506.74</v>
      </c>
      <c r="E854" s="16" t="s">
        <v>1653</v>
      </c>
      <c r="F854" s="6" t="s">
        <v>223</v>
      </c>
      <c r="G854" s="6" t="s">
        <v>20</v>
      </c>
      <c r="H854" s="6" t="s">
        <v>313</v>
      </c>
      <c r="I854" s="9" t="s">
        <v>11</v>
      </c>
      <c r="J854" s="6" t="s">
        <v>1340</v>
      </c>
    </row>
    <row r="855" spans="1:10" ht="22.5" x14ac:dyDescent="0.2">
      <c r="A855" s="19">
        <v>853</v>
      </c>
      <c r="B855" s="6" t="s">
        <v>1594</v>
      </c>
      <c r="C855" s="9">
        <v>1143069</v>
      </c>
      <c r="D855" s="15">
        <v>1506.74</v>
      </c>
      <c r="E855" s="16" t="s">
        <v>1654</v>
      </c>
      <c r="F855" s="6" t="s">
        <v>223</v>
      </c>
      <c r="G855" s="6" t="s">
        <v>20</v>
      </c>
      <c r="H855" s="6" t="s">
        <v>313</v>
      </c>
      <c r="I855" s="9" t="s">
        <v>11</v>
      </c>
      <c r="J855" s="6" t="s">
        <v>1340</v>
      </c>
    </row>
    <row r="856" spans="1:10" ht="22.5" x14ac:dyDescent="0.2">
      <c r="A856" s="19">
        <v>854</v>
      </c>
      <c r="B856" s="6" t="s">
        <v>1594</v>
      </c>
      <c r="C856" s="9">
        <v>1142212</v>
      </c>
      <c r="D856" s="15">
        <v>903.84</v>
      </c>
      <c r="E856" s="16" t="s">
        <v>1655</v>
      </c>
      <c r="F856" s="6" t="s">
        <v>1599</v>
      </c>
      <c r="G856" s="6" t="s">
        <v>1600</v>
      </c>
      <c r="H856" s="6" t="s">
        <v>14</v>
      </c>
      <c r="I856" s="9" t="s">
        <v>11</v>
      </c>
      <c r="J856" s="6" t="s">
        <v>1340</v>
      </c>
    </row>
    <row r="857" spans="1:10" x14ac:dyDescent="0.2">
      <c r="A857" s="19">
        <v>855</v>
      </c>
      <c r="B857" s="6" t="s">
        <v>1515</v>
      </c>
      <c r="C857" s="9">
        <v>1029748</v>
      </c>
      <c r="D857" s="15">
        <v>0</v>
      </c>
      <c r="E857" s="16" t="s">
        <v>1660</v>
      </c>
      <c r="F857" s="6" t="s">
        <v>19</v>
      </c>
      <c r="G857" s="6" t="s">
        <v>20</v>
      </c>
      <c r="H857" s="6" t="s">
        <v>14</v>
      </c>
      <c r="I857" s="9" t="s">
        <v>11</v>
      </c>
      <c r="J857" s="6" t="s">
        <v>1340</v>
      </c>
    </row>
    <row r="858" spans="1:10" ht="22.5" x14ac:dyDescent="0.2">
      <c r="A858" s="19">
        <v>856</v>
      </c>
      <c r="B858" s="6">
        <v>60</v>
      </c>
      <c r="C858" s="9">
        <v>1182471</v>
      </c>
      <c r="D858" s="15">
        <v>9048</v>
      </c>
      <c r="E858" s="16" t="s">
        <v>1591</v>
      </c>
      <c r="F858" s="6" t="s">
        <v>1592</v>
      </c>
      <c r="G858" s="6" t="s">
        <v>1593</v>
      </c>
      <c r="H858" s="6" t="s">
        <v>14</v>
      </c>
      <c r="I858" s="9" t="s">
        <v>11</v>
      </c>
      <c r="J858" s="6" t="s">
        <v>1340</v>
      </c>
    </row>
    <row r="859" spans="1:10" x14ac:dyDescent="0.2">
      <c r="A859" s="19">
        <v>857</v>
      </c>
      <c r="B859" s="6" t="s">
        <v>1661</v>
      </c>
      <c r="C859" s="9">
        <v>1167054</v>
      </c>
      <c r="D859" s="15">
        <v>0</v>
      </c>
      <c r="E859" s="16" t="s">
        <v>1662</v>
      </c>
      <c r="F859" s="6" t="s">
        <v>1355</v>
      </c>
      <c r="G859" s="6" t="s">
        <v>20</v>
      </c>
      <c r="H859" s="6" t="s">
        <v>42</v>
      </c>
      <c r="I859" s="9" t="s">
        <v>11</v>
      </c>
      <c r="J859" s="6" t="s">
        <v>1340</v>
      </c>
    </row>
    <row r="860" spans="1:10" ht="22.5" x14ac:dyDescent="0.2">
      <c r="A860" s="19">
        <v>858</v>
      </c>
      <c r="B860" s="6" t="s">
        <v>1495</v>
      </c>
      <c r="C860" s="9">
        <v>1021440</v>
      </c>
      <c r="D860" s="15">
        <v>0</v>
      </c>
      <c r="E860" s="16" t="s">
        <v>1663</v>
      </c>
      <c r="F860" s="6" t="s">
        <v>19</v>
      </c>
      <c r="G860" s="6" t="s">
        <v>20</v>
      </c>
      <c r="H860" s="6" t="s">
        <v>313</v>
      </c>
      <c r="I860" s="9" t="s">
        <v>11</v>
      </c>
      <c r="J860" s="6" t="s">
        <v>1341</v>
      </c>
    </row>
    <row r="861" spans="1:10" x14ac:dyDescent="0.2">
      <c r="A861" s="19">
        <v>859</v>
      </c>
      <c r="B861" s="6" t="s">
        <v>1495</v>
      </c>
      <c r="C861" s="9">
        <v>1021640</v>
      </c>
      <c r="D861" s="15">
        <v>0</v>
      </c>
      <c r="E861" s="16" t="s">
        <v>1664</v>
      </c>
      <c r="F861" s="6" t="s">
        <v>19</v>
      </c>
      <c r="G861" s="6" t="s">
        <v>20</v>
      </c>
      <c r="H861" s="6" t="s">
        <v>313</v>
      </c>
      <c r="I861" s="9" t="s">
        <v>11</v>
      </c>
      <c r="J861" s="6" t="s">
        <v>1340</v>
      </c>
    </row>
    <row r="862" spans="1:10" ht="22.5" x14ac:dyDescent="0.2">
      <c r="A862" s="19">
        <v>860</v>
      </c>
      <c r="B862" s="6" t="s">
        <v>1495</v>
      </c>
      <c r="C862" s="9">
        <v>1021639</v>
      </c>
      <c r="D862" s="15">
        <v>0</v>
      </c>
      <c r="E862" s="16" t="s">
        <v>1665</v>
      </c>
      <c r="F862" s="6" t="s">
        <v>19</v>
      </c>
      <c r="G862" s="6" t="s">
        <v>20</v>
      </c>
      <c r="H862" s="6" t="s">
        <v>313</v>
      </c>
      <c r="I862" s="9" t="s">
        <v>11</v>
      </c>
      <c r="J862" s="6" t="s">
        <v>1340</v>
      </c>
    </row>
    <row r="863" spans="1:10" x14ac:dyDescent="0.2">
      <c r="A863" s="19">
        <v>861</v>
      </c>
      <c r="B863" s="6" t="s">
        <v>1495</v>
      </c>
      <c r="C863" s="9">
        <v>1021637</v>
      </c>
      <c r="D863" s="15">
        <v>0</v>
      </c>
      <c r="E863" s="16" t="s">
        <v>1666</v>
      </c>
      <c r="F863" s="6" t="s">
        <v>19</v>
      </c>
      <c r="G863" s="6" t="s">
        <v>20</v>
      </c>
      <c r="H863" s="6" t="s">
        <v>42</v>
      </c>
      <c r="I863" s="9" t="s">
        <v>11</v>
      </c>
      <c r="J863" s="6" t="s">
        <v>1341</v>
      </c>
    </row>
    <row r="864" spans="1:10" x14ac:dyDescent="0.2">
      <c r="A864" s="19">
        <v>862</v>
      </c>
      <c r="B864" s="6" t="s">
        <v>1495</v>
      </c>
      <c r="C864" s="9">
        <v>1022969</v>
      </c>
      <c r="D864" s="15">
        <v>0</v>
      </c>
      <c r="E864" s="16" t="s">
        <v>1667</v>
      </c>
      <c r="F864" s="6" t="s">
        <v>1355</v>
      </c>
      <c r="G864" s="6" t="s">
        <v>20</v>
      </c>
      <c r="H864" s="6" t="s">
        <v>10</v>
      </c>
      <c r="I864" s="9" t="s">
        <v>11</v>
      </c>
      <c r="J864" s="6" t="s">
        <v>1340</v>
      </c>
    </row>
    <row r="865" spans="1:10" ht="22.5" x14ac:dyDescent="0.2">
      <c r="A865" s="19">
        <v>863</v>
      </c>
      <c r="B865" s="6" t="s">
        <v>1495</v>
      </c>
      <c r="C865" s="9">
        <v>1022968</v>
      </c>
      <c r="D865" s="15">
        <v>0</v>
      </c>
      <c r="E865" s="16" t="s">
        <v>1668</v>
      </c>
      <c r="F865" s="6" t="s">
        <v>1355</v>
      </c>
      <c r="G865" s="6" t="s">
        <v>20</v>
      </c>
      <c r="H865" s="6" t="s">
        <v>42</v>
      </c>
      <c r="I865" s="9" t="s">
        <v>11</v>
      </c>
      <c r="J865" s="6" t="s">
        <v>1341</v>
      </c>
    </row>
    <row r="866" spans="1:10" ht="22.5" x14ac:dyDescent="0.2">
      <c r="A866" s="19">
        <v>864</v>
      </c>
      <c r="B866" s="6" t="s">
        <v>1594</v>
      </c>
      <c r="C866" s="9">
        <v>1035851</v>
      </c>
      <c r="D866" s="15">
        <v>0</v>
      </c>
      <c r="E866" s="16" t="s">
        <v>1669</v>
      </c>
      <c r="F866" s="6" t="s">
        <v>19</v>
      </c>
      <c r="G866" s="6" t="s">
        <v>20</v>
      </c>
      <c r="H866" s="6" t="s">
        <v>14</v>
      </c>
      <c r="I866" s="9" t="s">
        <v>11</v>
      </c>
      <c r="J866" s="6" t="s">
        <v>1340</v>
      </c>
    </row>
    <row r="867" spans="1:10" ht="22.5" x14ac:dyDescent="0.2">
      <c r="A867" s="19">
        <v>865</v>
      </c>
      <c r="B867" s="6" t="s">
        <v>1003</v>
      </c>
      <c r="C867" s="9">
        <v>1187501</v>
      </c>
      <c r="D867" s="15">
        <v>290.97000000000003</v>
      </c>
      <c r="E867" s="16" t="s">
        <v>1675</v>
      </c>
      <c r="F867" s="6" t="s">
        <v>1017</v>
      </c>
      <c r="G867" s="6" t="s">
        <v>1676</v>
      </c>
      <c r="H867" s="6" t="s">
        <v>32</v>
      </c>
      <c r="I867" s="9" t="s">
        <v>11</v>
      </c>
      <c r="J867" s="6" t="s">
        <v>1340</v>
      </c>
    </row>
    <row r="868" spans="1:10" ht="22.5" x14ac:dyDescent="0.2">
      <c r="A868" s="19">
        <v>866</v>
      </c>
      <c r="B868" s="6" t="s">
        <v>1003</v>
      </c>
      <c r="C868" s="9">
        <v>1187502</v>
      </c>
      <c r="D868" s="15">
        <v>290.95999999999998</v>
      </c>
      <c r="E868" s="16" t="s">
        <v>1675</v>
      </c>
      <c r="F868" s="6" t="s">
        <v>1017</v>
      </c>
      <c r="G868" s="6" t="s">
        <v>1676</v>
      </c>
      <c r="H868" s="6" t="s">
        <v>32</v>
      </c>
      <c r="I868" s="9" t="s">
        <v>11</v>
      </c>
      <c r="J868" s="6" t="s">
        <v>1340</v>
      </c>
    </row>
    <row r="869" spans="1:10" ht="22.5" x14ac:dyDescent="0.2">
      <c r="A869" s="19">
        <v>867</v>
      </c>
      <c r="B869" s="6" t="s">
        <v>1003</v>
      </c>
      <c r="C869" s="9">
        <v>1187503</v>
      </c>
      <c r="D869" s="15">
        <v>290.95999999999998</v>
      </c>
      <c r="E869" s="16" t="s">
        <v>1675</v>
      </c>
      <c r="F869" s="6" t="s">
        <v>1017</v>
      </c>
      <c r="G869" s="6" t="s">
        <v>1676</v>
      </c>
      <c r="H869" s="6" t="s">
        <v>32</v>
      </c>
      <c r="I869" s="9" t="s">
        <v>11</v>
      </c>
      <c r="J869" s="6" t="s">
        <v>1340</v>
      </c>
    </row>
    <row r="870" spans="1:10" ht="22.5" x14ac:dyDescent="0.2">
      <c r="A870" s="19">
        <v>868</v>
      </c>
      <c r="B870" s="6" t="s">
        <v>1003</v>
      </c>
      <c r="C870" s="9">
        <v>1187504</v>
      </c>
      <c r="D870" s="15">
        <v>290.95999999999998</v>
      </c>
      <c r="E870" s="16" t="s">
        <v>1675</v>
      </c>
      <c r="F870" s="6" t="s">
        <v>1017</v>
      </c>
      <c r="G870" s="6" t="s">
        <v>1676</v>
      </c>
      <c r="H870" s="6" t="s">
        <v>32</v>
      </c>
      <c r="I870" s="9" t="s">
        <v>11</v>
      </c>
      <c r="J870" s="6" t="s">
        <v>1340</v>
      </c>
    </row>
    <row r="871" spans="1:10" ht="22.5" x14ac:dyDescent="0.2">
      <c r="A871" s="19">
        <v>869</v>
      </c>
      <c r="B871" s="6" t="s">
        <v>1003</v>
      </c>
      <c r="C871" s="9">
        <v>1187505</v>
      </c>
      <c r="D871" s="15">
        <v>290.95999999999998</v>
      </c>
      <c r="E871" s="16" t="s">
        <v>1675</v>
      </c>
      <c r="F871" s="6" t="s">
        <v>1017</v>
      </c>
      <c r="G871" s="6" t="s">
        <v>1676</v>
      </c>
      <c r="H871" s="6" t="s">
        <v>32</v>
      </c>
      <c r="I871" s="9" t="s">
        <v>11</v>
      </c>
      <c r="J871" s="6" t="s">
        <v>1340</v>
      </c>
    </row>
    <row r="872" spans="1:10" ht="33.75" x14ac:dyDescent="0.2">
      <c r="A872" s="19">
        <v>870</v>
      </c>
      <c r="B872" s="6" t="s">
        <v>1003</v>
      </c>
      <c r="C872" s="9">
        <v>1187274</v>
      </c>
      <c r="D872" s="15">
        <v>12959</v>
      </c>
      <c r="E872" s="16" t="s">
        <v>1673</v>
      </c>
      <c r="F872" s="6" t="s">
        <v>183</v>
      </c>
      <c r="G872" s="6" t="s">
        <v>1674</v>
      </c>
      <c r="H872" s="6" t="s">
        <v>14</v>
      </c>
      <c r="I872" s="9" t="s">
        <v>11</v>
      </c>
      <c r="J872" s="6" t="s">
        <v>1341</v>
      </c>
    </row>
    <row r="873" spans="1:10" ht="112.5" x14ac:dyDescent="0.2">
      <c r="A873" s="19">
        <v>871</v>
      </c>
      <c r="B873" s="6" t="s">
        <v>1003</v>
      </c>
      <c r="C873" s="9">
        <v>1161816</v>
      </c>
      <c r="D873" s="15">
        <v>6432</v>
      </c>
      <c r="E873" s="16" t="s">
        <v>1677</v>
      </c>
      <c r="F873" s="6" t="s">
        <v>1011</v>
      </c>
      <c r="G873" s="6" t="s">
        <v>1012</v>
      </c>
      <c r="H873" s="6" t="s">
        <v>14</v>
      </c>
      <c r="I873" s="9" t="s">
        <v>11</v>
      </c>
      <c r="J873" s="6" t="s">
        <v>1340</v>
      </c>
    </row>
    <row r="874" spans="1:10" ht="112.5" x14ac:dyDescent="0.2">
      <c r="A874" s="19">
        <v>872</v>
      </c>
      <c r="B874" s="6" t="s">
        <v>1003</v>
      </c>
      <c r="C874" s="9">
        <v>1161800</v>
      </c>
      <c r="D874" s="15">
        <v>6432</v>
      </c>
      <c r="E874" s="16" t="s">
        <v>1679</v>
      </c>
      <c r="F874" s="6" t="s">
        <v>1678</v>
      </c>
      <c r="G874" s="6" t="s">
        <v>1012</v>
      </c>
      <c r="H874" s="6" t="s">
        <v>14</v>
      </c>
      <c r="I874" s="9" t="s">
        <v>11</v>
      </c>
      <c r="J874" s="6" t="s">
        <v>1341</v>
      </c>
    </row>
    <row r="875" spans="1:10" ht="22.5" x14ac:dyDescent="0.2">
      <c r="A875" s="19">
        <v>873</v>
      </c>
      <c r="B875" s="6" t="s">
        <v>6</v>
      </c>
      <c r="C875" s="9">
        <v>1058769</v>
      </c>
      <c r="D875" s="15">
        <v>286.89999999999998</v>
      </c>
      <c r="E875" s="16" t="s">
        <v>1680</v>
      </c>
      <c r="F875" s="6" t="s">
        <v>1681</v>
      </c>
      <c r="G875" s="6" t="s">
        <v>1682</v>
      </c>
      <c r="H875" s="6" t="s">
        <v>10</v>
      </c>
      <c r="I875" s="9" t="s">
        <v>11</v>
      </c>
      <c r="J875" s="6" t="s">
        <v>1340</v>
      </c>
    </row>
    <row r="876" spans="1:10" ht="22.5" x14ac:dyDescent="0.2">
      <c r="A876" s="19">
        <v>874</v>
      </c>
      <c r="B876" s="6" t="s">
        <v>6</v>
      </c>
      <c r="C876" s="9">
        <v>1058516</v>
      </c>
      <c r="D876" s="15">
        <v>2150.4</v>
      </c>
      <c r="E876" s="16" t="s">
        <v>1683</v>
      </c>
      <c r="F876" s="6" t="s">
        <v>474</v>
      </c>
      <c r="G876" s="6" t="s">
        <v>475</v>
      </c>
      <c r="H876" s="6" t="s">
        <v>14</v>
      </c>
      <c r="I876" s="9" t="s">
        <v>11</v>
      </c>
      <c r="J876" s="6" t="s">
        <v>1340</v>
      </c>
    </row>
    <row r="877" spans="1:10" x14ac:dyDescent="0.2">
      <c r="A877" s="19">
        <v>875</v>
      </c>
      <c r="B877" s="6" t="s">
        <v>1515</v>
      </c>
      <c r="C877" s="9">
        <v>1106887</v>
      </c>
      <c r="D877" s="15">
        <v>648.85</v>
      </c>
      <c r="E877" s="16" t="s">
        <v>1516</v>
      </c>
      <c r="F877" s="6" t="s">
        <v>1517</v>
      </c>
      <c r="G877" s="6" t="s">
        <v>1518</v>
      </c>
      <c r="H877" s="6" t="s">
        <v>14</v>
      </c>
      <c r="I877" s="9" t="s">
        <v>11</v>
      </c>
      <c r="J877" s="6" t="s">
        <v>1340</v>
      </c>
    </row>
    <row r="878" spans="1:10" ht="22.5" x14ac:dyDescent="0.2">
      <c r="A878" s="19">
        <v>876</v>
      </c>
      <c r="B878" s="6" t="s">
        <v>1529</v>
      </c>
      <c r="C878" s="9">
        <v>1131920</v>
      </c>
      <c r="D878" s="15">
        <v>3867.4</v>
      </c>
      <c r="E878" s="16" t="s">
        <v>1532</v>
      </c>
      <c r="F878" s="6" t="s">
        <v>1533</v>
      </c>
      <c r="G878" s="6" t="s">
        <v>1534</v>
      </c>
      <c r="H878" s="6" t="s">
        <v>14</v>
      </c>
      <c r="I878" s="9" t="s">
        <v>11</v>
      </c>
      <c r="J878" s="6" t="s">
        <v>1340</v>
      </c>
    </row>
    <row r="879" spans="1:10" ht="22.5" x14ac:dyDescent="0.2">
      <c r="A879" s="19">
        <v>877</v>
      </c>
      <c r="B879" s="6" t="s">
        <v>1515</v>
      </c>
      <c r="C879" s="9">
        <v>1106646</v>
      </c>
      <c r="D879" s="15">
        <v>6502.75</v>
      </c>
      <c r="E879" s="16" t="s">
        <v>1656</v>
      </c>
      <c r="F879" s="6" t="s">
        <v>1657</v>
      </c>
      <c r="G879" s="6" t="s">
        <v>1658</v>
      </c>
      <c r="H879" s="6" t="s">
        <v>14</v>
      </c>
      <c r="I879" s="9" t="s">
        <v>11</v>
      </c>
      <c r="J879" s="6" t="s">
        <v>1340</v>
      </c>
    </row>
    <row r="880" spans="1:10" ht="22.5" x14ac:dyDescent="0.2">
      <c r="A880" s="19">
        <v>878</v>
      </c>
      <c r="B880" s="6" t="s">
        <v>1515</v>
      </c>
      <c r="C880" s="9">
        <v>1106648</v>
      </c>
      <c r="D880" s="15">
        <v>6502.75</v>
      </c>
      <c r="E880" s="16" t="s">
        <v>1659</v>
      </c>
      <c r="F880" s="6" t="s">
        <v>1657</v>
      </c>
      <c r="G880" s="6" t="s">
        <v>1658</v>
      </c>
      <c r="H880" s="6" t="s">
        <v>14</v>
      </c>
      <c r="I880" s="9" t="s">
        <v>11</v>
      </c>
      <c r="J880" s="6" t="s">
        <v>1341</v>
      </c>
    </row>
    <row r="881" spans="1:10" x14ac:dyDescent="0.2">
      <c r="A881" s="19">
        <v>879</v>
      </c>
      <c r="B881" s="6" t="s">
        <v>1003</v>
      </c>
      <c r="C881" s="9">
        <v>1187694</v>
      </c>
      <c r="D881" s="15">
        <v>891.25</v>
      </c>
      <c r="E881" s="16" t="s">
        <v>1670</v>
      </c>
      <c r="F881" s="6" t="s">
        <v>1671</v>
      </c>
      <c r="G881" s="6" t="s">
        <v>1672</v>
      </c>
      <c r="H881" s="6" t="s">
        <v>14</v>
      </c>
      <c r="I881" s="9" t="s">
        <v>11</v>
      </c>
      <c r="J881" s="6" t="s">
        <v>1340</v>
      </c>
    </row>
  </sheetData>
  <autoFilter ref="B2:J710" xr:uid="{00000000-0001-0000-0100-000000000000}"/>
  <mergeCells count="1">
    <mergeCell ref="B1:J1"/>
  </mergeCells>
  <conditionalFormatting sqref="C701">
    <cfRule type="duplicateValues" dxfId="21" priority="21"/>
  </conditionalFormatting>
  <conditionalFormatting sqref="C702">
    <cfRule type="duplicateValues" dxfId="20" priority="20"/>
  </conditionalFormatting>
  <conditionalFormatting sqref="C703">
    <cfRule type="duplicateValues" dxfId="19" priority="19"/>
  </conditionalFormatting>
  <conditionalFormatting sqref="C704">
    <cfRule type="duplicateValues" dxfId="18" priority="18"/>
  </conditionalFormatting>
  <conditionalFormatting sqref="C705">
    <cfRule type="duplicateValues" dxfId="17" priority="17"/>
  </conditionalFormatting>
  <conditionalFormatting sqref="C706">
    <cfRule type="duplicateValues" dxfId="16" priority="16"/>
  </conditionalFormatting>
  <conditionalFormatting sqref="C707">
    <cfRule type="duplicateValues" dxfId="15" priority="15"/>
  </conditionalFormatting>
  <conditionalFormatting sqref="C708">
    <cfRule type="duplicateValues" dxfId="14" priority="14"/>
  </conditionalFormatting>
  <conditionalFormatting sqref="C709">
    <cfRule type="duplicateValues" dxfId="13" priority="13"/>
  </conditionalFormatting>
  <conditionalFormatting sqref="C710">
    <cfRule type="duplicateValues" dxfId="12" priority="12"/>
  </conditionalFormatting>
  <conditionalFormatting sqref="C2:C710 C882:C1048576">
    <cfRule type="duplicateValues" dxfId="11" priority="11"/>
  </conditionalFormatting>
  <conditionalFormatting sqref="C2:C700">
    <cfRule type="duplicateValues" dxfId="10" priority="36"/>
  </conditionalFormatting>
  <conditionalFormatting sqref="C711:C785">
    <cfRule type="duplicateValues" dxfId="9" priority="10"/>
  </conditionalFormatting>
  <conditionalFormatting sqref="C786:C844 C846:C866">
    <cfRule type="duplicateValues" dxfId="8" priority="7"/>
  </conditionalFormatting>
  <conditionalFormatting sqref="C786:C844">
    <cfRule type="duplicateValues" dxfId="7" priority="8"/>
  </conditionalFormatting>
  <conditionalFormatting sqref="C786:C866">
    <cfRule type="duplicateValues" dxfId="6" priority="9"/>
  </conditionalFormatting>
  <conditionalFormatting sqref="C867:C874">
    <cfRule type="duplicateValues" dxfId="5" priority="5"/>
  </conditionalFormatting>
  <conditionalFormatting sqref="C867:C874">
    <cfRule type="duplicateValues" dxfId="4" priority="4"/>
  </conditionalFormatting>
  <conditionalFormatting sqref="C872">
    <cfRule type="duplicateValues" dxfId="3" priority="6"/>
  </conditionalFormatting>
  <conditionalFormatting sqref="C875:C881">
    <cfRule type="duplicateValues" dxfId="2" priority="2"/>
  </conditionalFormatting>
  <conditionalFormatting sqref="C875:C881">
    <cfRule type="duplicateValues" dxfId="1" priority="1"/>
  </conditionalFormatting>
  <conditionalFormatting sqref="C877:C881">
    <cfRule type="duplicateValues" dxfId="0" priority="3"/>
  </conditionalFormatting>
  <pageMargins left="0.43307086614173229" right="0.43307086614173229" top="0.35433070866141736" bottom="0.35433070866141736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GENERAL</vt:lpstr>
      <vt:lpstr>GENERAL!Títulos_a_imprimir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Gerado Copaja</cp:lastModifiedBy>
  <cp:lastPrinted>2022-06-29T22:18:13Z</cp:lastPrinted>
  <dcterms:created xsi:type="dcterms:W3CDTF">2022-05-17T20:20:04Z</dcterms:created>
  <dcterms:modified xsi:type="dcterms:W3CDTF">2022-06-29T22:28:58Z</dcterms:modified>
</cp:coreProperties>
</file>